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55" windowHeight="8265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2">'10 класс'!$A$1:$P$134</definedName>
    <definedName name="_xlnm.Print_Area" localSheetId="3">'11 класс'!$A$1:$P$88</definedName>
    <definedName name="_xlnm.Print_Area" localSheetId="0">'8 класс'!$A$1:$P$166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<sst xmlns="http://schemas.openxmlformats.org/spreadsheetml/2006/main" count="4706" uniqueCount="926">
  <si>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</si>
  <si>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</si>
  <si>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</si>
  <si>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</si>
  <si>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</si>
  <si>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</si>
  <si>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</si>
  <si>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</si>
  <si>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</si>
  <si>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</si>
  <si>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>МО</t>
  </si>
  <si>
    <t>класс</t>
  </si>
  <si>
    <t>Олегович</t>
  </si>
  <si>
    <t>Иван</t>
  </si>
  <si>
    <t>Иванович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</si>
  <si>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</si>
  <si>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</si>
  <si>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</si>
  <si>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</si>
  <si>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</si>
  <si>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</si>
  <si>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</si>
  <si>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Не имеется</t>
  </si>
  <si>
    <t>Андреевна</t>
  </si>
  <si>
    <t>Максим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</si>
  <si>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</si>
  <si>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</si>
  <si>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t>Всеволожский</t>
  </si>
  <si>
    <t>Никита</t>
  </si>
  <si>
    <t>Вячеславович</t>
  </si>
  <si>
    <t>Андреевич</t>
  </si>
  <si>
    <t>Сергеевич</t>
  </si>
  <si>
    <t>Егор</t>
  </si>
  <si>
    <t>Дмитриевич</t>
  </si>
  <si>
    <t>Николаевич</t>
  </si>
  <si>
    <t>Михаил</t>
  </si>
  <si>
    <t>Игоревич</t>
  </si>
  <si>
    <t>Таисия</t>
  </si>
  <si>
    <t>Алексеевна</t>
  </si>
  <si>
    <t>Владимировна</t>
  </si>
  <si>
    <t>Анастасия</t>
  </si>
  <si>
    <t>Дмитриевна</t>
  </si>
  <si>
    <t>Романович</t>
  </si>
  <si>
    <t>Викторовна</t>
  </si>
  <si>
    <t>Александровна</t>
  </si>
  <si>
    <t>Александра</t>
  </si>
  <si>
    <t>Сергеевна</t>
  </si>
  <si>
    <t>Алексей</t>
  </si>
  <si>
    <t>Александрович</t>
  </si>
  <si>
    <t>Ксения</t>
  </si>
  <si>
    <t>Денисовна</t>
  </si>
  <si>
    <t>Ульяна</t>
  </si>
  <si>
    <t>Россия</t>
  </si>
  <si>
    <t>Эдуардович</t>
  </si>
  <si>
    <t>Екатерина</t>
  </si>
  <si>
    <t>Евгеньевна</t>
  </si>
  <si>
    <t>Ярослав</t>
  </si>
  <si>
    <t>Яна</t>
  </si>
  <si>
    <t>Виктория</t>
  </si>
  <si>
    <t>Полина</t>
  </si>
  <si>
    <t>Владимирович</t>
  </si>
  <si>
    <t>Юрьевич</t>
  </si>
  <si>
    <t>Витальевна</t>
  </si>
  <si>
    <t>Даниил</t>
  </si>
  <si>
    <t>Николаевна</t>
  </si>
  <si>
    <t>Илья</t>
  </si>
  <si>
    <t>Михайлович</t>
  </si>
  <si>
    <t>Елизавета</t>
  </si>
  <si>
    <t>Андрей</t>
  </si>
  <si>
    <t>Владислав</t>
  </si>
  <si>
    <t>Мария</t>
  </si>
  <si>
    <t>Дарья</t>
  </si>
  <si>
    <t>София</t>
  </si>
  <si>
    <t>Васильевна</t>
  </si>
  <si>
    <t>Михайловна</t>
  </si>
  <si>
    <t>Роман</t>
  </si>
  <si>
    <t>Любовь</t>
  </si>
  <si>
    <t>Вероника</t>
  </si>
  <si>
    <t>Фёдор</t>
  </si>
  <si>
    <t>Романовна</t>
  </si>
  <si>
    <t>Анатольевна</t>
  </si>
  <si>
    <t>Данила</t>
  </si>
  <si>
    <t>Шифр</t>
  </si>
  <si>
    <t>Юрьевна</t>
  </si>
  <si>
    <t>Вадимовна</t>
  </si>
  <si>
    <t>Диана</t>
  </si>
  <si>
    <t>Алёна</t>
  </si>
  <si>
    <t>Кудрявцев</t>
  </si>
  <si>
    <t>Давид</t>
  </si>
  <si>
    <t>Монахов</t>
  </si>
  <si>
    <t>Валерия</t>
  </si>
  <si>
    <t>Котова</t>
  </si>
  <si>
    <t>Тимофей</t>
  </si>
  <si>
    <t>Олеся</t>
  </si>
  <si>
    <t>Ермолин</t>
  </si>
  <si>
    <t>Добрыня</t>
  </si>
  <si>
    <t>Филипцев</t>
  </si>
  <si>
    <t>Вадимович</t>
  </si>
  <si>
    <t xml:space="preserve"> Ангелина </t>
  </si>
  <si>
    <t>Осипов</t>
  </si>
  <si>
    <t>Симеон</t>
  </si>
  <si>
    <t>Кириллович</t>
  </si>
  <si>
    <t>Снеткова</t>
  </si>
  <si>
    <t>Варвара</t>
  </si>
  <si>
    <t>Лев</t>
  </si>
  <si>
    <t>Маликов</t>
  </si>
  <si>
    <t>Вера</t>
  </si>
  <si>
    <t>Колесников</t>
  </si>
  <si>
    <t>Светлана</t>
  </si>
  <si>
    <t>Веселов</t>
  </si>
  <si>
    <t>Кузнецова</t>
  </si>
  <si>
    <t>Коваль</t>
  </si>
  <si>
    <t>Кристина</t>
  </si>
  <si>
    <t>химии</t>
  </si>
  <si>
    <t>16 ноября 2023 года</t>
  </si>
  <si>
    <t>Наумова</t>
  </si>
  <si>
    <t>Руслановна</t>
  </si>
  <si>
    <t>Тимошенко Михаил Васильевич</t>
  </si>
  <si>
    <t>Янтурин</t>
  </si>
  <si>
    <t>Айрат</t>
  </si>
  <si>
    <t>Великий</t>
  </si>
  <si>
    <t>Хруленко</t>
  </si>
  <si>
    <t>Астафьев</t>
  </si>
  <si>
    <t>Бурчакова</t>
  </si>
  <si>
    <t>Николаевиич</t>
  </si>
  <si>
    <t>Черкесов Алексей Константинович</t>
  </si>
  <si>
    <t>Сажин</t>
  </si>
  <si>
    <t xml:space="preserve">Арсений </t>
  </si>
  <si>
    <t>Гаевая Ирина Николаевна</t>
  </si>
  <si>
    <t>Абдувасиев</t>
  </si>
  <si>
    <t>Давлат</t>
  </si>
  <si>
    <t>Аъзамович</t>
  </si>
  <si>
    <t xml:space="preserve">Тихомиров </t>
  </si>
  <si>
    <t>Сысолятина</t>
  </si>
  <si>
    <t>Демидова</t>
  </si>
  <si>
    <t>Бодокина</t>
  </si>
  <si>
    <t>Кюриев</t>
  </si>
  <si>
    <t>Альбертович</t>
  </si>
  <si>
    <t>Плахова</t>
  </si>
  <si>
    <t>Богданова</t>
  </si>
  <si>
    <t>Мариса</t>
  </si>
  <si>
    <t>Лиховцова Светлана Борисовна</t>
  </si>
  <si>
    <t>Кудряшова</t>
  </si>
  <si>
    <t>Егошина Татьяна Алексеевна</t>
  </si>
  <si>
    <t>Зяблов Алексей Михайлович</t>
  </si>
  <si>
    <t>Головачева</t>
  </si>
  <si>
    <t xml:space="preserve"> Елизавета </t>
  </si>
  <si>
    <t>Григорьевна</t>
  </si>
  <si>
    <t>Морозов Анатолий Сергеевич</t>
  </si>
  <si>
    <t xml:space="preserve">Худякова </t>
  </si>
  <si>
    <t xml:space="preserve">Анна </t>
  </si>
  <si>
    <t xml:space="preserve">Гулинян </t>
  </si>
  <si>
    <t xml:space="preserve">Тамара </t>
  </si>
  <si>
    <t>Армановна</t>
  </si>
  <si>
    <t>Скирта</t>
  </si>
  <si>
    <t xml:space="preserve"> Анна </t>
  </si>
  <si>
    <t>Сергеевн</t>
  </si>
  <si>
    <t>Самохвалова</t>
  </si>
  <si>
    <t>Константинова Елена Александровна</t>
  </si>
  <si>
    <t>Киселёва</t>
  </si>
  <si>
    <t>03.09.2008.</t>
  </si>
  <si>
    <t>Ткаля</t>
  </si>
  <si>
    <t>Манасерян</t>
  </si>
  <si>
    <t>Робертовна</t>
  </si>
  <si>
    <t>Роменская</t>
  </si>
  <si>
    <t>05.10.2007.</t>
  </si>
  <si>
    <t>Гулек</t>
  </si>
  <si>
    <t>26.03.2006.</t>
  </si>
  <si>
    <t>Клюева</t>
  </si>
  <si>
    <t>28.04.2007.</t>
  </si>
  <si>
    <t>Зиборова</t>
  </si>
  <si>
    <t>Тараканов</t>
  </si>
  <si>
    <t>Валентинович</t>
  </si>
  <si>
    <t>25.06.2006.</t>
  </si>
  <si>
    <t>Матвеева</t>
  </si>
  <si>
    <t>Эмилия</t>
  </si>
  <si>
    <t>Гусева Наталья Геннадьевна</t>
  </si>
  <si>
    <t>Яновская</t>
  </si>
  <si>
    <t>Гурак-Ширинская</t>
  </si>
  <si>
    <t>Болотник</t>
  </si>
  <si>
    <t>Сырцев</t>
  </si>
  <si>
    <t>Фатькина</t>
  </si>
  <si>
    <t>Короленко</t>
  </si>
  <si>
    <t>Виноградова</t>
  </si>
  <si>
    <t>Трясцина Галина Сергеевна</t>
  </si>
  <si>
    <t>Глобенко</t>
  </si>
  <si>
    <t xml:space="preserve">Андронова </t>
  </si>
  <si>
    <t>Белослудцева Вера Александровна</t>
  </si>
  <si>
    <t>Прокопенко</t>
  </si>
  <si>
    <t>Глеб</t>
  </si>
  <si>
    <t>Долгов</t>
  </si>
  <si>
    <t>Улько</t>
  </si>
  <si>
    <t>Чухлебова</t>
  </si>
  <si>
    <t>Юсупова</t>
  </si>
  <si>
    <t>Кириловна</t>
  </si>
  <si>
    <t>Покатилов</t>
  </si>
  <si>
    <t>Трифонов</t>
  </si>
  <si>
    <t>Моисеева Ирина Владимировна</t>
  </si>
  <si>
    <t>Касимов</t>
  </si>
  <si>
    <t>Темурбек</t>
  </si>
  <si>
    <t>Улугбекович</t>
  </si>
  <si>
    <t>Рыбакова Татьяна Валентиновна</t>
  </si>
  <si>
    <t>Доброва</t>
  </si>
  <si>
    <t>Иршинкова</t>
  </si>
  <si>
    <t>Голубев</t>
  </si>
  <si>
    <t>Константин</t>
  </si>
  <si>
    <t>Милковский</t>
  </si>
  <si>
    <t>Гребенщикова Вера Ивановна</t>
  </si>
  <si>
    <t>Носова</t>
  </si>
  <si>
    <t>Кораблева</t>
  </si>
  <si>
    <t>Смирнова Инесса Юрьвна</t>
  </si>
  <si>
    <t>Стружевский</t>
  </si>
  <si>
    <t xml:space="preserve">Марк </t>
  </si>
  <si>
    <t>Новокрещенных</t>
  </si>
  <si>
    <t>20.-4.2009</t>
  </si>
  <si>
    <t>Кулагина</t>
  </si>
  <si>
    <t>Павлова</t>
  </si>
  <si>
    <t>Кириллова</t>
  </si>
  <si>
    <t>Горбачёва</t>
  </si>
  <si>
    <t>Марина</t>
  </si>
  <si>
    <t>Кордунян</t>
  </si>
  <si>
    <t>Патюнина</t>
  </si>
  <si>
    <t xml:space="preserve">Верещагин </t>
  </si>
  <si>
    <t>Быстрова</t>
  </si>
  <si>
    <t>Чебыкин</t>
  </si>
  <si>
    <t xml:space="preserve">          24.12.2008</t>
  </si>
  <si>
    <t>Алцыбеева Инесса Антоновна</t>
  </si>
  <si>
    <t>Богданов</t>
  </si>
  <si>
    <t xml:space="preserve">Даниил </t>
  </si>
  <si>
    <t>Ануфриев</t>
  </si>
  <si>
    <t>Александр</t>
  </si>
  <si>
    <t>Коробцов</t>
  </si>
  <si>
    <t xml:space="preserve">Воронин </t>
  </si>
  <si>
    <t xml:space="preserve">Руслан </t>
  </si>
  <si>
    <t>Чистов</t>
  </si>
  <si>
    <t>Арсений</t>
  </si>
  <si>
    <t xml:space="preserve">Смирнов </t>
  </si>
  <si>
    <t>Василий</t>
  </si>
  <si>
    <t>Ангелина</t>
  </si>
  <si>
    <t>Гасинец</t>
  </si>
  <si>
    <t xml:space="preserve">Алина </t>
  </si>
  <si>
    <t>Евлентьева</t>
  </si>
  <si>
    <t>Лашко</t>
  </si>
  <si>
    <t>Олеговна</t>
  </si>
  <si>
    <t xml:space="preserve">Чистякова </t>
  </si>
  <si>
    <t>ергеевна</t>
  </si>
  <si>
    <t xml:space="preserve">Смирнова </t>
  </si>
  <si>
    <t>Татьяна</t>
  </si>
  <si>
    <t>Хромова</t>
  </si>
  <si>
    <t xml:space="preserve">Ульяна </t>
  </si>
  <si>
    <t>Захаровна</t>
  </si>
  <si>
    <t>Константинова</t>
  </si>
  <si>
    <t>Анжелина</t>
  </si>
  <si>
    <t>Антоновна</t>
  </si>
  <si>
    <t>семейное образование</t>
  </si>
  <si>
    <t xml:space="preserve">Голубева </t>
  </si>
  <si>
    <t>Масежная Олеся Владимировна</t>
  </si>
  <si>
    <t xml:space="preserve">Чайкин </t>
  </si>
  <si>
    <t>Артём</t>
  </si>
  <si>
    <t>Евгеньевич</t>
  </si>
  <si>
    <t>Вадим</t>
  </si>
  <si>
    <t xml:space="preserve">Ли </t>
  </si>
  <si>
    <t>Иоел</t>
  </si>
  <si>
    <t>Южная Корея</t>
  </si>
  <si>
    <t xml:space="preserve">Шукурова </t>
  </si>
  <si>
    <t xml:space="preserve">Мехрангез </t>
  </si>
  <si>
    <t>Фарходовна</t>
  </si>
  <si>
    <t>Ахмедов</t>
  </si>
  <si>
    <t>Фарахим</t>
  </si>
  <si>
    <t>Агахан оглы</t>
  </si>
  <si>
    <t>Страхова Тамара Анатольевна</t>
  </si>
  <si>
    <t>Гусева</t>
  </si>
  <si>
    <t>Милана</t>
  </si>
  <si>
    <t>Шулешко</t>
  </si>
  <si>
    <t>Ирина</t>
  </si>
  <si>
    <t>Константиновна</t>
  </si>
  <si>
    <t xml:space="preserve">Поташова </t>
  </si>
  <si>
    <t>Мирослава</t>
  </si>
  <si>
    <t>Лыткина</t>
  </si>
  <si>
    <t>Потапушкина Людмила Евгеньевна</t>
  </si>
  <si>
    <t>Живушкина</t>
  </si>
  <si>
    <t>Анна</t>
  </si>
  <si>
    <t>Иванова</t>
  </si>
  <si>
    <t>Рожкова</t>
  </si>
  <si>
    <t>Станислава</t>
  </si>
  <si>
    <t>Корзинин</t>
  </si>
  <si>
    <t>Пустынникова</t>
  </si>
  <si>
    <t>Буряк</t>
  </si>
  <si>
    <t>Кира</t>
  </si>
  <si>
    <t>Котнова</t>
  </si>
  <si>
    <t>Евнения</t>
  </si>
  <si>
    <t>Капустин</t>
  </si>
  <si>
    <t>Демид</t>
  </si>
  <si>
    <t>Миронова</t>
  </si>
  <si>
    <t>Лилия</t>
  </si>
  <si>
    <t>Желтоножко</t>
  </si>
  <si>
    <t>Сергушин</t>
  </si>
  <si>
    <t>Станислав</t>
  </si>
  <si>
    <t>Федорченко</t>
  </si>
  <si>
    <t>Павлович</t>
  </si>
  <si>
    <t>Петров</t>
  </si>
  <si>
    <t>Витальевич</t>
  </si>
  <si>
    <t>Соколова</t>
  </si>
  <si>
    <t>Надежда</t>
  </si>
  <si>
    <t>Мельников</t>
  </si>
  <si>
    <t>Артем</t>
  </si>
  <si>
    <t>Борисович</t>
  </si>
  <si>
    <t>Чекалкина</t>
  </si>
  <si>
    <t>Первухин Игорь Сергеевич</t>
  </si>
  <si>
    <t>Смирнова</t>
  </si>
  <si>
    <t>Цомартова</t>
  </si>
  <si>
    <t>Кузьмина</t>
  </si>
  <si>
    <t>Мамедов</t>
  </si>
  <si>
    <t>Виталий</t>
  </si>
  <si>
    <t>Жован</t>
  </si>
  <si>
    <t>Игорь</t>
  </si>
  <si>
    <t xml:space="preserve">Икряников </t>
  </si>
  <si>
    <t>Ермилова</t>
  </si>
  <si>
    <t>Карина</t>
  </si>
  <si>
    <t>Павловна</t>
  </si>
  <si>
    <t xml:space="preserve">Гуйван </t>
  </si>
  <si>
    <t>Рутина Ольга Петровна</t>
  </si>
  <si>
    <t>Радохлеб</t>
  </si>
  <si>
    <t>Васильев</t>
  </si>
  <si>
    <t>Дмитрий</t>
  </si>
  <si>
    <t>Чечеткина</t>
  </si>
  <si>
    <t>Щербакова</t>
  </si>
  <si>
    <t>Алиса</t>
  </si>
  <si>
    <t>Дешков Альберт Олегович</t>
  </si>
  <si>
    <t>Макаренко</t>
  </si>
  <si>
    <t xml:space="preserve">Максим </t>
  </si>
  <si>
    <t>Русакович Ольга Владимировна</t>
  </si>
  <si>
    <t xml:space="preserve">Площинская </t>
  </si>
  <si>
    <t>Селименкова</t>
  </si>
  <si>
    <t>Арина</t>
  </si>
  <si>
    <t xml:space="preserve">Лукьянов </t>
  </si>
  <si>
    <t>Станиславович</t>
  </si>
  <si>
    <t>Макушев Дмитрий Михайлович</t>
  </si>
  <si>
    <t>Филиппова</t>
  </si>
  <si>
    <t>Максимовна</t>
  </si>
  <si>
    <t>Пихтовникова</t>
  </si>
  <si>
    <t xml:space="preserve">Хомяков </t>
  </si>
  <si>
    <t>Воронкова</t>
  </si>
  <si>
    <t>Скрипниченко</t>
  </si>
  <si>
    <t>Петрович</t>
  </si>
  <si>
    <t xml:space="preserve">Костигин </t>
  </si>
  <si>
    <t>Ильина</t>
  </si>
  <si>
    <t>Егоровна</t>
  </si>
  <si>
    <t>Екимов</t>
  </si>
  <si>
    <t>28.07.2008</t>
  </si>
  <si>
    <t>Харитонов</t>
  </si>
  <si>
    <t>15.12.2008</t>
  </si>
  <si>
    <t>Антоневич</t>
  </si>
  <si>
    <t>02.09.2008</t>
  </si>
  <si>
    <t>Морозова</t>
  </si>
  <si>
    <t>08.01.2007</t>
  </si>
  <si>
    <t>Палагушин</t>
  </si>
  <si>
    <t>25.12.2007</t>
  </si>
  <si>
    <t>Ахмедова</t>
  </si>
  <si>
    <t>Айдан</t>
  </si>
  <si>
    <t>Эльмировна</t>
  </si>
  <si>
    <t>Авазханова</t>
  </si>
  <si>
    <t>Мубинахон</t>
  </si>
  <si>
    <t>Жалолиддиновна</t>
  </si>
  <si>
    <t>07.08.2007</t>
  </si>
  <si>
    <t>Галеев</t>
  </si>
  <si>
    <t>06.04.2007</t>
  </si>
  <si>
    <t>Шадрова</t>
  </si>
  <si>
    <t>20.11.2007</t>
  </si>
  <si>
    <t>Василевич</t>
  </si>
  <si>
    <t>26.01.2007</t>
  </si>
  <si>
    <t>Хаидова</t>
  </si>
  <si>
    <t>Алтыбаевна</t>
  </si>
  <si>
    <t>28.08.2006</t>
  </si>
  <si>
    <t>Валерьевна</t>
  </si>
  <si>
    <t>Чистякова</t>
  </si>
  <si>
    <t>Войтович Анна Николаевна</t>
  </si>
  <si>
    <t>Умнова</t>
  </si>
  <si>
    <t>Жатько</t>
  </si>
  <si>
    <t>Денисович</t>
  </si>
  <si>
    <t>Барсуков</t>
  </si>
  <si>
    <t>Мироншох</t>
  </si>
  <si>
    <t>Илхомович</t>
  </si>
  <si>
    <t>Муталлипова</t>
  </si>
  <si>
    <t>Камилла</t>
  </si>
  <si>
    <t>Ильнуровна</t>
  </si>
  <si>
    <t>Башкирцев</t>
  </si>
  <si>
    <t>Красова</t>
  </si>
  <si>
    <t>Мамадалиев</t>
  </si>
  <si>
    <t>Халиллилох</t>
  </si>
  <si>
    <t>Кыргызстан</t>
  </si>
  <si>
    <t>Львова Татьяна Павловна</t>
  </si>
  <si>
    <t>Смирнов</t>
  </si>
  <si>
    <t>Дронина</t>
  </si>
  <si>
    <t>Крылова</t>
  </si>
  <si>
    <t>Козлова</t>
  </si>
  <si>
    <t>Эргашева</t>
  </si>
  <si>
    <t>Сугдиана</t>
  </si>
  <si>
    <t>Бахриддиновна</t>
  </si>
  <si>
    <t>Ботина</t>
  </si>
  <si>
    <t>Чигоревская Ольга Александровна</t>
  </si>
  <si>
    <t xml:space="preserve">Чурсина </t>
  </si>
  <si>
    <t xml:space="preserve">Семушина </t>
  </si>
  <si>
    <t>Ополченов</t>
  </si>
  <si>
    <t>Кирилл</t>
  </si>
  <si>
    <t>Кузякина Валентина Викторовна</t>
  </si>
  <si>
    <t>Девяткин</t>
  </si>
  <si>
    <t>Фомин</t>
  </si>
  <si>
    <t>Алексеевич</t>
  </si>
  <si>
    <t>Котибенко Нина Евгеньевна</t>
  </si>
  <si>
    <t>Бахмутов</t>
  </si>
  <si>
    <t>Рыжевнина</t>
  </si>
  <si>
    <t xml:space="preserve">Кристина </t>
  </si>
  <si>
    <t xml:space="preserve">Офицерова </t>
  </si>
  <si>
    <t xml:space="preserve">Хомутин </t>
  </si>
  <si>
    <t>Дарий</t>
  </si>
  <si>
    <t>Янулинене Татьяна Борисовна</t>
  </si>
  <si>
    <t>Будашков</t>
  </si>
  <si>
    <t>Матвей</t>
  </si>
  <si>
    <t>Акилова</t>
  </si>
  <si>
    <t>Мушарраф</t>
  </si>
  <si>
    <t>Хушбахтовна</t>
  </si>
  <si>
    <t xml:space="preserve">Закусова </t>
  </si>
  <si>
    <t>Козырев</t>
  </si>
  <si>
    <t>Гаджиханова</t>
  </si>
  <si>
    <t>Пери</t>
  </si>
  <si>
    <t>Расимовна</t>
  </si>
  <si>
    <t>Бушнякова</t>
  </si>
  <si>
    <t>Михеева Эльвира Юрьевнеа</t>
  </si>
  <si>
    <t>Пашаева</t>
  </si>
  <si>
    <t>Саида</t>
  </si>
  <si>
    <t>Неймановна</t>
  </si>
  <si>
    <t>Чернухин</t>
  </si>
  <si>
    <t>Долгополова</t>
  </si>
  <si>
    <t>Зозуля</t>
  </si>
  <si>
    <t>Анатольевич</t>
  </si>
  <si>
    <t>Сергеев</t>
  </si>
  <si>
    <t>Денисюк</t>
  </si>
  <si>
    <t>Денис</t>
  </si>
  <si>
    <t>Ладарева</t>
  </si>
  <si>
    <t>Лапшина</t>
  </si>
  <si>
    <t>Игоревна</t>
  </si>
  <si>
    <t>Кизик</t>
  </si>
  <si>
    <t>Кистанкин</t>
  </si>
  <si>
    <t>Наиля</t>
  </si>
  <si>
    <t>Быкова</t>
  </si>
  <si>
    <t>Молочков</t>
  </si>
  <si>
    <t>Кухтенко</t>
  </si>
  <si>
    <t>Толстов</t>
  </si>
  <si>
    <t>Сергей</t>
  </si>
  <si>
    <t xml:space="preserve">Хорошилова </t>
  </si>
  <si>
    <t>Луиза</t>
  </si>
  <si>
    <t>Расторгина Оксана Михайловна</t>
  </si>
  <si>
    <t>Аристов</t>
  </si>
  <si>
    <t>Светозар</t>
  </si>
  <si>
    <t>Мироненкова</t>
  </si>
  <si>
    <t>Рыжов</t>
  </si>
  <si>
    <t>Воробьев</t>
  </si>
  <si>
    <t>Антониевич</t>
  </si>
  <si>
    <t>Климова</t>
  </si>
  <si>
    <t>Шевченко</t>
  </si>
  <si>
    <t>Попова Ирина Витальенва</t>
  </si>
  <si>
    <t>Багаев</t>
  </si>
  <si>
    <t>Федор</t>
  </si>
  <si>
    <t>Огнев</t>
  </si>
  <si>
    <t>Вячеслав</t>
  </si>
  <si>
    <t>Сулейманов</t>
  </si>
  <si>
    <t>Мейхан</t>
  </si>
  <si>
    <t>Руслан оглы</t>
  </si>
  <si>
    <t>Дмитриева</t>
  </si>
  <si>
    <t>Степановна</t>
  </si>
  <si>
    <t>Медведева</t>
  </si>
  <si>
    <t>Юдина</t>
  </si>
  <si>
    <t>Антонович</t>
  </si>
  <si>
    <t>Толмачев</t>
  </si>
  <si>
    <t>Разукрантов</t>
  </si>
  <si>
    <t>Ефимов</t>
  </si>
  <si>
    <t xml:space="preserve">Саладин </t>
  </si>
  <si>
    <t>Снитко</t>
  </si>
  <si>
    <t>Алеся</t>
  </si>
  <si>
    <t>Эдуардовна</t>
  </si>
  <si>
    <t>Горин</t>
  </si>
  <si>
    <t>Светослав</t>
  </si>
  <si>
    <t>Кривленков</t>
  </si>
  <si>
    <t>Федорова</t>
  </si>
  <si>
    <t>Корнеев</t>
  </si>
  <si>
    <t>Афанасьева</t>
  </si>
  <si>
    <t>Ерманов</t>
  </si>
  <si>
    <t>Бирюков</t>
  </si>
  <si>
    <t>Семикоз</t>
  </si>
  <si>
    <t>Середницкая</t>
  </si>
  <si>
    <t>Годунова</t>
  </si>
  <si>
    <t>Ивановна</t>
  </si>
  <si>
    <t>И-Чан Тай</t>
  </si>
  <si>
    <t>Алина</t>
  </si>
  <si>
    <t>Козлов</t>
  </si>
  <si>
    <t>Даниала</t>
  </si>
  <si>
    <t>Дмитриев</t>
  </si>
  <si>
    <t>Виктор</t>
  </si>
  <si>
    <t>Заварзина Галина Борисовна</t>
  </si>
  <si>
    <t>Игнатьев</t>
  </si>
  <si>
    <t>Крутенко</t>
  </si>
  <si>
    <t xml:space="preserve">Бурдина </t>
  </si>
  <si>
    <t xml:space="preserve">Солонович </t>
  </si>
  <si>
    <t>Пономарёв</t>
  </si>
  <si>
    <t xml:space="preserve">Власова </t>
  </si>
  <si>
    <t>Данилин</t>
  </si>
  <si>
    <t>Владимир</t>
  </si>
  <si>
    <t>Степурко Наталья Владимировна</t>
  </si>
  <si>
    <t>Похолкова</t>
  </si>
  <si>
    <t>Евдокия</t>
  </si>
  <si>
    <t>Пешко</t>
  </si>
  <si>
    <t>Онучина</t>
  </si>
  <si>
    <t>Артемовна</t>
  </si>
  <si>
    <t>Аванесян</t>
  </si>
  <si>
    <t>Ани</t>
  </si>
  <si>
    <t>Артуровна</t>
  </si>
  <si>
    <t>Попова Алекандра Васильевна</t>
  </si>
  <si>
    <t>Шмуйлович</t>
  </si>
  <si>
    <t>Львовна</t>
  </si>
  <si>
    <t>Пономарева</t>
  </si>
  <si>
    <t>Лисихина</t>
  </si>
  <si>
    <t>Плитченкова</t>
  </si>
  <si>
    <t>Рагозин</t>
  </si>
  <si>
    <t>Семён</t>
  </si>
  <si>
    <t>Кустова</t>
  </si>
  <si>
    <t>Гомжина</t>
  </si>
  <si>
    <t>Мауленкова</t>
  </si>
  <si>
    <t>Бедин</t>
  </si>
  <si>
    <t>Карлин</t>
  </si>
  <si>
    <t>Константинович</t>
  </si>
  <si>
    <t>Шмелев</t>
  </si>
  <si>
    <t>Анисимов</t>
  </si>
  <si>
    <t>Ютанова</t>
  </si>
  <si>
    <t>Гельм</t>
  </si>
  <si>
    <t>Пацюк</t>
  </si>
  <si>
    <t>Федотов</t>
  </si>
  <si>
    <t>Клименко</t>
  </si>
  <si>
    <t>Кудинова</t>
  </si>
  <si>
    <t>Шамуродов</t>
  </si>
  <si>
    <t>Шамиль</t>
  </si>
  <si>
    <t>Бекмуратович</t>
  </si>
  <si>
    <t>Никонорова</t>
  </si>
  <si>
    <t>Гринева Валентина Ивановна</t>
  </si>
  <si>
    <t>Ковалева</t>
  </si>
  <si>
    <t>Лукашов</t>
  </si>
  <si>
    <t>Чванова</t>
  </si>
  <si>
    <t>Шумилов</t>
  </si>
  <si>
    <t>Савелий</t>
  </si>
  <si>
    <t>Шоколова</t>
  </si>
  <si>
    <t>Ляпустин</t>
  </si>
  <si>
    <t>Толстикова</t>
  </si>
  <si>
    <t>Захарова</t>
  </si>
  <si>
    <t>Клюкойть</t>
  </si>
  <si>
    <t>Исламова</t>
  </si>
  <si>
    <t>Фатима</t>
  </si>
  <si>
    <t>Гамидуллаховна</t>
  </si>
  <si>
    <t>Худорожкова</t>
  </si>
  <si>
    <t>Адикина</t>
  </si>
  <si>
    <t>Юлия</t>
  </si>
  <si>
    <t>Чмутова Дарья Васильевна</t>
  </si>
  <si>
    <t>Данелян</t>
  </si>
  <si>
    <t>Геворг</t>
  </si>
  <si>
    <t>Мкртычович</t>
  </si>
  <si>
    <t>Прокофьева</t>
  </si>
  <si>
    <t>Станиславовна</t>
  </si>
  <si>
    <t>Корнеева Татьяна Алексеевна</t>
  </si>
  <si>
    <t>Репяков</t>
  </si>
  <si>
    <t>Семеновых</t>
  </si>
  <si>
    <t>Сизоненко</t>
  </si>
  <si>
    <t xml:space="preserve">Клепикова </t>
  </si>
  <si>
    <t>Кузнецов</t>
  </si>
  <si>
    <t>Ларионов</t>
  </si>
  <si>
    <t xml:space="preserve">Дарья </t>
  </si>
  <si>
    <t>Рыжикова</t>
  </si>
  <si>
    <t>Ярослава</t>
  </si>
  <si>
    <t>Сидорочев</t>
  </si>
  <si>
    <t>Спирина</t>
  </si>
  <si>
    <t>Усольцева</t>
  </si>
  <si>
    <t>Червякова</t>
  </si>
  <si>
    <t>Джорж</t>
  </si>
  <si>
    <t>Дубайсович</t>
  </si>
  <si>
    <t>Шипаев</t>
  </si>
  <si>
    <t>Яцкович</t>
  </si>
  <si>
    <t>Капранова Зинаида Анатольевна</t>
  </si>
  <si>
    <t>Мезрин</t>
  </si>
  <si>
    <t>Сарпунов</t>
  </si>
  <si>
    <t>Русланович</t>
  </si>
  <si>
    <t>Иноземцева</t>
  </si>
  <si>
    <t>Злата</t>
  </si>
  <si>
    <t>Куткович</t>
  </si>
  <si>
    <t>Пушкарева</t>
  </si>
  <si>
    <t>Шабронов</t>
  </si>
  <si>
    <t>Святославович</t>
  </si>
  <si>
    <t>Артёмович</t>
  </si>
  <si>
    <t>Перчик Вера Николаевна</t>
  </si>
  <si>
    <t>Невкипелая Дарья Борисовна</t>
  </si>
  <si>
    <t>Позднякова</t>
  </si>
  <si>
    <t>Гилязов</t>
  </si>
  <si>
    <t>Азамат</t>
  </si>
  <si>
    <t>Ринатович</t>
  </si>
  <si>
    <t>Разумов</t>
  </si>
  <si>
    <t>Васильевич</t>
  </si>
  <si>
    <t>Люкина</t>
  </si>
  <si>
    <t>Старцева</t>
  </si>
  <si>
    <t>Пономарев</t>
  </si>
  <si>
    <t>Максимилиан</t>
  </si>
  <si>
    <t>Раянов</t>
  </si>
  <si>
    <t>Максимович</t>
  </si>
  <si>
    <t>Мадаминов</t>
  </si>
  <si>
    <t>Абдуганиджон</t>
  </si>
  <si>
    <t>Касымджонович</t>
  </si>
  <si>
    <t>Рубцов</t>
  </si>
  <si>
    <t>Ермолина</t>
  </si>
  <si>
    <t>Ксенофонтов</t>
  </si>
  <si>
    <t>Шакиров</t>
  </si>
  <si>
    <t>Амир</t>
  </si>
  <si>
    <t>Наильевич</t>
  </si>
  <si>
    <t>Мальцева</t>
  </si>
  <si>
    <t>Маргарита</t>
  </si>
  <si>
    <t>Гордина</t>
  </si>
  <si>
    <t>Дехконов</t>
  </si>
  <si>
    <t>Улугбек</t>
  </si>
  <si>
    <t>Учкунович</t>
  </si>
  <si>
    <t>Таджикистан</t>
  </si>
  <si>
    <t>Валов</t>
  </si>
  <si>
    <t>Колпакова</t>
  </si>
  <si>
    <t>Мелисса</t>
  </si>
  <si>
    <t>Папылева</t>
  </si>
  <si>
    <t>Евглевская</t>
  </si>
  <si>
    <t>Бекещенко</t>
  </si>
  <si>
    <t>Родионовна</t>
  </si>
  <si>
    <t>Перчик Вера Николевна</t>
  </si>
  <si>
    <t>Лущекина</t>
  </si>
  <si>
    <t>Собянина</t>
  </si>
  <si>
    <t>Шишкарева</t>
  </si>
  <si>
    <t>Аль-Акмар</t>
  </si>
  <si>
    <t>Лайт</t>
  </si>
  <si>
    <t>Мохаммед Ахмед</t>
  </si>
  <si>
    <t>Великая</t>
  </si>
  <si>
    <t>Никитична</t>
  </si>
  <si>
    <t>Игнат</t>
  </si>
  <si>
    <t>Рамзанова</t>
  </si>
  <si>
    <t>Амалия</t>
  </si>
  <si>
    <t>Саидовна</t>
  </si>
  <si>
    <t>Гиёсидинова</t>
  </si>
  <si>
    <t>Фарзона</t>
  </si>
  <si>
    <t>Амриддиновна</t>
  </si>
  <si>
    <t xml:space="preserve">Мишачёв </t>
  </si>
  <si>
    <t>Архипова Ольга Юрьевна</t>
  </si>
  <si>
    <t xml:space="preserve">Морозова </t>
  </si>
  <si>
    <t xml:space="preserve"> Егорова</t>
  </si>
  <si>
    <t>Береснева</t>
  </si>
  <si>
    <t xml:space="preserve">Артемчук </t>
  </si>
  <si>
    <t>Геннадиевна</t>
  </si>
  <si>
    <t>Корепанова</t>
  </si>
  <si>
    <t>Назинцева</t>
  </si>
  <si>
    <t>Вереника</t>
  </si>
  <si>
    <t xml:space="preserve">Лазута </t>
  </si>
  <si>
    <t xml:space="preserve">Горовая </t>
  </si>
  <si>
    <t xml:space="preserve">Трошина </t>
  </si>
  <si>
    <t>Шеремет Екатерина Анатольевна</t>
  </si>
  <si>
    <t xml:space="preserve">Путина </t>
  </si>
  <si>
    <t>Ольга</t>
  </si>
  <si>
    <t xml:space="preserve">Сенина </t>
  </si>
  <si>
    <t xml:space="preserve">Михайлова </t>
  </si>
  <si>
    <t xml:space="preserve">Олеговна </t>
  </si>
  <si>
    <t xml:space="preserve">Воронцова </t>
  </si>
  <si>
    <t xml:space="preserve">Писарев </t>
  </si>
  <si>
    <t xml:space="preserve">Новикова </t>
  </si>
  <si>
    <t xml:space="preserve">Сатторова </t>
  </si>
  <si>
    <t>Мехрона</t>
  </si>
  <si>
    <t>Фахридиновна</t>
  </si>
  <si>
    <t xml:space="preserve">Алиева </t>
  </si>
  <si>
    <t>Шавкатовна</t>
  </si>
  <si>
    <t xml:space="preserve">Кононов </t>
  </si>
  <si>
    <t xml:space="preserve">Братан </t>
  </si>
  <si>
    <t xml:space="preserve">Минюков </t>
  </si>
  <si>
    <t xml:space="preserve">Боженкова </t>
  </si>
  <si>
    <t>Родионова Марина Васильевна</t>
  </si>
  <si>
    <t xml:space="preserve">Петров </t>
  </si>
  <si>
    <t xml:space="preserve">Маслова </t>
  </si>
  <si>
    <t>Ева</t>
  </si>
  <si>
    <t xml:space="preserve">Осипова </t>
  </si>
  <si>
    <t xml:space="preserve">Тухоян </t>
  </si>
  <si>
    <t>Самвел</t>
  </si>
  <si>
    <t>Каренович</t>
  </si>
  <si>
    <t xml:space="preserve">Пастухова </t>
  </si>
  <si>
    <t xml:space="preserve">Солюлева </t>
  </si>
  <si>
    <t>Елезавета</t>
  </si>
  <si>
    <t>Софья</t>
  </si>
  <si>
    <t xml:space="preserve">Гергенредер </t>
  </si>
  <si>
    <t xml:space="preserve">Рожкова </t>
  </si>
  <si>
    <t>Дехконова</t>
  </si>
  <si>
    <t xml:space="preserve"> Шохсанам</t>
  </si>
  <si>
    <t xml:space="preserve">Шералиевна </t>
  </si>
  <si>
    <t>Цареградская</t>
  </si>
  <si>
    <t>Елена</t>
  </si>
  <si>
    <t>Рамазанов</t>
  </si>
  <si>
    <t>Абдулбасир</t>
  </si>
  <si>
    <t>Насруллаевич</t>
  </si>
  <si>
    <t>Левочкина</t>
  </si>
  <si>
    <t>Царькова Мария Владимировна</t>
  </si>
  <si>
    <t>Черепня</t>
  </si>
  <si>
    <t>Кароль</t>
  </si>
  <si>
    <t>Аракелян</t>
  </si>
  <si>
    <t>Марянна</t>
  </si>
  <si>
    <t>Арменовна</t>
  </si>
  <si>
    <t>Волкова</t>
  </si>
  <si>
    <t>Дубикова</t>
  </si>
  <si>
    <t>Петровна</t>
  </si>
  <si>
    <t>Епишкова</t>
  </si>
  <si>
    <t>Ульянова</t>
  </si>
  <si>
    <t>Перовский</t>
  </si>
  <si>
    <t>Муфазанов</t>
  </si>
  <si>
    <t>Рафаэль</t>
  </si>
  <si>
    <t>Ренатович</t>
  </si>
  <si>
    <t>Целоусов</t>
  </si>
  <si>
    <t>Сычева</t>
  </si>
  <si>
    <t>Калыушка</t>
  </si>
  <si>
    <t>Валентина</t>
  </si>
  <si>
    <t>Ролихина</t>
  </si>
  <si>
    <t>Вишнякова</t>
  </si>
  <si>
    <t>Гусейнова</t>
  </si>
  <si>
    <t>Фахрия</t>
  </si>
  <si>
    <t>Вахидовна</t>
  </si>
  <si>
    <t>Курашова</t>
  </si>
  <si>
    <t>Валериевна</t>
  </si>
  <si>
    <t>Жаркова</t>
  </si>
  <si>
    <t>Борисовна</t>
  </si>
  <si>
    <t>Валерьевич</t>
  </si>
  <si>
    <t>Аврам</t>
  </si>
  <si>
    <t>Максимов</t>
  </si>
  <si>
    <t>Юрий</t>
  </si>
  <si>
    <t>Клецко</t>
  </si>
  <si>
    <t>Кокушкин</t>
  </si>
  <si>
    <t>Шмаль Оксана Владимировна</t>
  </si>
  <si>
    <t>Чмыхалова Алена Владимировна</t>
  </si>
  <si>
    <t>Клюкина</t>
  </si>
  <si>
    <t>Сорокина Яна Павловна</t>
  </si>
  <si>
    <t xml:space="preserve">Гарибян </t>
  </si>
  <si>
    <t>Агавни</t>
  </si>
  <si>
    <t>Литвинова</t>
  </si>
  <si>
    <t>Шаповалова</t>
  </si>
  <si>
    <t xml:space="preserve"> Онегин </t>
  </si>
  <si>
    <t xml:space="preserve">Евгеньевич </t>
  </si>
  <si>
    <t xml:space="preserve">Фролов  </t>
  </si>
  <si>
    <t xml:space="preserve">Сергей </t>
  </si>
  <si>
    <t>Малышев</t>
  </si>
  <si>
    <t>Лидовский</t>
  </si>
  <si>
    <t>Капустина</t>
  </si>
  <si>
    <t>Плотникова</t>
  </si>
  <si>
    <t xml:space="preserve">Лукина </t>
  </si>
  <si>
    <t xml:space="preserve">Джумаева </t>
  </si>
  <si>
    <t xml:space="preserve">Гулноза </t>
  </si>
  <si>
    <t>Фуркатовна</t>
  </si>
  <si>
    <t xml:space="preserve">Иванов </t>
  </si>
  <si>
    <t xml:space="preserve">Кирилл </t>
  </si>
  <si>
    <t xml:space="preserve">Литвинова </t>
  </si>
  <si>
    <t xml:space="preserve">Елизавета </t>
  </si>
  <si>
    <t xml:space="preserve">Джураева </t>
  </si>
  <si>
    <t>Сугдиёна</t>
  </si>
  <si>
    <t>Дилшоджоновна</t>
  </si>
  <si>
    <t xml:space="preserve">Кравчук </t>
  </si>
  <si>
    <t xml:space="preserve">Богаткина </t>
  </si>
  <si>
    <t xml:space="preserve">Юлия </t>
  </si>
  <si>
    <t xml:space="preserve">Сухарева </t>
  </si>
  <si>
    <t xml:space="preserve">Валерия </t>
  </si>
  <si>
    <t xml:space="preserve">Бейдик </t>
  </si>
  <si>
    <t xml:space="preserve">Ирина </t>
  </si>
  <si>
    <t xml:space="preserve">Степанов </t>
  </si>
  <si>
    <t xml:space="preserve">Артём </t>
  </si>
  <si>
    <t>Скоромкина Ксения Александровна</t>
  </si>
  <si>
    <t xml:space="preserve">Садыкова </t>
  </si>
  <si>
    <t>Ильдаровна</t>
  </si>
  <si>
    <t>Чербаджи</t>
  </si>
  <si>
    <t>Шайхутдинов</t>
  </si>
  <si>
    <t>Ратмир</t>
  </si>
  <si>
    <t>Спиридонова</t>
  </si>
  <si>
    <t>Аникин</t>
  </si>
  <si>
    <t xml:space="preserve">Маркушева </t>
  </si>
  <si>
    <t>Нелли</t>
  </si>
  <si>
    <t>Пикулева</t>
  </si>
  <si>
    <t>Джаватова</t>
  </si>
  <si>
    <t>Адлеровна</t>
  </si>
  <si>
    <t>Мартынович</t>
  </si>
  <si>
    <t>Руслана</t>
  </si>
  <si>
    <t>Корнеева Эльвира Евгеньевна</t>
  </si>
  <si>
    <t>Павлюк Валерия Сергеевна</t>
  </si>
  <si>
    <t>м</t>
  </si>
  <si>
    <t>ж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</si>
  <si>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</si>
  <si>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</si>
  <si>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</si>
  <si>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</si>
  <si>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</si>
  <si>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</si>
  <si>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</si>
  <si>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</si>
  <si>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</si>
  <si>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</si>
  <si>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</si>
  <si>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</si>
  <si>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</si>
  <si>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</si>
  <si>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ОАНО «Сверхновая школа» Всеволожского района</t>
  </si>
  <si>
    <t>Всеволожский район, д Мистолово, ул Людмилы Кедриной, к. 6, стр. 22, помещ. 202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</si>
  <si>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</si>
  <si>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</si>
  <si>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</si>
  <si>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</si>
  <si>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</si>
  <si>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</si>
  <si>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</si>
  <si>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</si>
  <si>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</si>
  <si>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</si>
  <si>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</si>
  <si>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</si>
  <si>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МОУ «Средняя общеобразовательная школа № 5» г. Всеволожска</t>
  </si>
  <si>
    <t>г. Всеволожск, пр. Грибоедова, д. 10</t>
  </si>
  <si>
    <t>г. Всеволожск, ул. Победы, д. 17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</si>
  <si>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</si>
  <si>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</si>
  <si>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</si>
  <si>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</si>
  <si>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</si>
  <si>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</si>
  <si>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</si>
  <si>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</si>
  <si>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</si>
  <si>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</si>
  <si>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</si>
  <si>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</si>
  <si>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</si>
  <si>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</si>
  <si>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</si>
  <si>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</si>
  <si>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</si>
  <si>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</si>
  <si>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</si>
  <si>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«Муринская средняя общеобразовательная школа № 5» Всеволожского района</t>
  </si>
  <si>
    <t>Всеволожский район, г. Мурино, ул. Шоссе в Лаврики, д. 66, корп. 2.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</si>
  <si>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</si>
  <si>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</si>
  <si>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</si>
  <si>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</si>
  <si>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</si>
  <si>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</si>
  <si>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</si>
  <si>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</si>
  <si>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</si>
  <si>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</si>
  <si>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МОУ «Лицей № 1» г. Всеволожска</t>
  </si>
  <si>
    <t>г. Всеволожск, ул. Межевая, 14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</si>
  <si>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</si>
  <si>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</si>
  <si>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МОУ «Дубровская средняя общеобразовательная школа»  Всеволожского района</t>
  </si>
  <si>
    <t>Всеволожский район, г. п. Дубровка, ул. Школьная, д. 17а</t>
  </si>
  <si>
    <t>ЧОУ «Гимназия «Грейс» Всеволожского района</t>
  </si>
  <si>
    <t>г. Всеволожск, Христиновский пр-т, д. 63-67, лит. А-А1</t>
  </si>
  <si>
    <t>МОУ «Гимназия» г. Сертолово  Всеволожского района</t>
  </si>
  <si>
    <t>Всеволожский район, г. Сертолово, ул. Молодцова, дом 18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</si>
  <si>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</si>
  <si>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</si>
  <si>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 xml:space="preserve">МОУ «Всеволожская открытая (сменная) общеобразовательная школа № 2» </t>
  </si>
  <si>
    <t>Всеволожский район, д.Вартемяги, Токсовское шоссе, д.2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</si>
  <si>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</si>
  <si>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</si>
  <si>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</si>
  <si>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</si>
  <si>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 xml:space="preserve"> </t>
  </si>
  <si>
    <t>Воронова</t>
  </si>
  <si>
    <t>Хамроева</t>
  </si>
  <si>
    <t>Тахмина</t>
  </si>
  <si>
    <t>Анваровна</t>
  </si>
  <si>
    <t>Григорян</t>
  </si>
  <si>
    <t>Вреж</t>
  </si>
  <si>
    <t>Григорьевич</t>
  </si>
  <si>
    <t>Апполинария</t>
  </si>
  <si>
    <t>Марченко</t>
  </si>
  <si>
    <t>Шавкатович</t>
  </si>
  <si>
    <t>Низамов</t>
  </si>
  <si>
    <t>Азат</t>
  </si>
  <si>
    <t>Алмазович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</si>
  <si>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</si>
  <si>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</si>
  <si>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r>
      <t>Кол-во набранных баллов (</t>
    </r>
    <r>
      <rPr>
        <b/>
        <sz val="9"/>
        <rFont val="Times New Roman"/>
        <family val="1"/>
      </rPr>
      <t>мax= 25</t>
    </r>
    <r>
      <rPr>
        <b/>
        <sz val="10"/>
        <rFont val="Times New Roman"/>
        <family val="1"/>
      </rPr>
      <t>)</t>
    </r>
  </si>
  <si>
    <r>
      <t>Кол-во набранных баллов (</t>
    </r>
    <r>
      <rPr>
        <b/>
        <sz val="9"/>
        <rFont val="Times New Roman"/>
        <family val="1"/>
      </rPr>
      <t>мax= 31,5</t>
    </r>
    <r>
      <rPr>
        <b/>
        <sz val="10"/>
        <rFont val="Times New Roman"/>
        <family val="1"/>
      </rPr>
      <t>)</t>
    </r>
  </si>
  <si>
    <r>
      <t>Кол-во набранных баллов (</t>
    </r>
    <r>
      <rPr>
        <b/>
        <sz val="9"/>
        <rFont val="Times New Roman"/>
        <family val="1"/>
      </rPr>
      <t>мax= 36,5</t>
    </r>
    <r>
      <rPr>
        <b/>
        <sz val="10"/>
        <rFont val="Times New Roman"/>
        <family val="1"/>
      </rPr>
      <t>)</t>
    </r>
  </si>
  <si>
    <t xml:space="preserve">Хамидуллина </t>
  </si>
  <si>
    <t>Индира</t>
  </si>
  <si>
    <t>Рафаэльевна</t>
  </si>
  <si>
    <t xml:space="preserve">Подпись:  </t>
  </si>
  <si>
    <t>Председатель жюри:</t>
  </si>
  <si>
    <t>Примечание:</t>
  </si>
  <si>
    <t xml:space="preserve">       Участники с равным количеством баллов располагаются в алфавитном порядке.</t>
  </si>
  <si>
    <t>Константинова Е.А., Сертоловская СОШ №1</t>
  </si>
  <si>
    <t>Лиховцова С.Б., Вечерняя основная СОШ №2</t>
  </si>
  <si>
    <t>Макушев Д.М., Муринский ЦО № 2</t>
  </si>
  <si>
    <t>Гусева Н.Г., Гимназия г.Сертолово</t>
  </si>
  <si>
    <t>Гребенщикова В.И., Лицей №1 г. Всеволожска</t>
  </si>
  <si>
    <t>Попова А.В., СОШ № 6 г.Всеволожска</t>
  </si>
  <si>
    <t>Страхова Т.А., Лесновский ЦО</t>
  </si>
  <si>
    <t>Чигоревская О.А., Рахьинский ЦО</t>
  </si>
  <si>
    <t>Котибенко Н.Е., Романовская СОШ</t>
  </si>
  <si>
    <t>Расторгина О.М., СОШ №2 г.Всеволожска</t>
  </si>
  <si>
    <t>Первухин И.С., Муринский ЦО №1</t>
  </si>
  <si>
    <t>Алцыбеева И.А., Агалатовский ЦО</t>
  </si>
  <si>
    <t>Тимошенко М.В., Бугровский ЦО № 3</t>
  </si>
  <si>
    <t>Гринева В.И., СОШ № 6 г. Всеволожска</t>
  </si>
  <si>
    <t>Рыбакова Т.В., Кузьмоловская СОШ №1</t>
  </si>
  <si>
    <t>Попова И.В., СОШ № 2 г. Всеволожска</t>
  </si>
  <si>
    <t>Степурко Н.В., СОШ № 5 г. Всеволожска</t>
  </si>
  <si>
    <t xml:space="preserve">Потапушкина Л.Е., Морозовская СОШ </t>
  </si>
  <si>
    <t>Шмаль О.М., Ново-Девяткинская СОШ №1</t>
  </si>
  <si>
    <t>Победитель</t>
  </si>
  <si>
    <t>Призер</t>
  </si>
  <si>
    <t>Участник</t>
  </si>
  <si>
    <t>Перчик В. Н., ЦО Кудрово</t>
  </si>
  <si>
    <t>победитель</t>
  </si>
  <si>
    <t>призер</t>
  </si>
  <si>
    <t>Петров Лукьян Станиславович</t>
  </si>
  <si>
    <t>участник</t>
  </si>
  <si>
    <t>Попова Ирина Михайловна</t>
  </si>
  <si>
    <t>Невкипелый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</si>
</sst>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name val="Calibri"/>
      <family val="0"/>
    </font>
    <font>
      <sz val="16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5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3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1" borderId="1" applyNumberFormat="0" applyAlignment="0" applyProtection="0"/>
    <xf numFmtId="0" fontId="20" fillId="31" borderId="1" applyNumberFormat="0" applyAlignment="0" applyProtection="0"/>
    <xf numFmtId="0" fontId="22" fillId="32" borderId="2" applyNumberFormat="0" applyAlignment="0" applyProtection="0"/>
    <xf numFmtId="0" fontId="22" fillId="32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9" fillId="34" borderId="7" applyNumberFormat="0" applyFont="0" applyAlignment="0" applyProtection="0"/>
    <xf numFmtId="0" fontId="9" fillId="34" borderId="7" applyNumberFormat="0" applyFont="0" applyAlignment="0" applyProtection="0"/>
    <xf numFmtId="0" fontId="19" fillId="31" borderId="8" applyNumberFormat="0" applyAlignment="0" applyProtection="0"/>
    <xf numFmtId="0" fontId="19" fillId="31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9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38" fillId="42" borderId="10" applyNumberFormat="0" applyAlignment="0" applyProtection="0"/>
    <xf numFmtId="0" fontId="39" fillId="42" borderId="9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44" fillId="43" borderId="16" applyNumberFormat="0" applyAlignment="0" applyProtection="0"/>
    <xf numFmtId="0" fontId="45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4" fillId="0" borderId="0" xfId="0" applyFont="1" applyAlignment="1">
      <alignment horizontal="center"/>
    </xf>
    <xf numFmtId="0" fontId="5" fillId="48" borderId="20" xfId="0" applyFont="1" applyFill="1" applyBorder="1" applyAlignment="1">
      <alignment horizontal="center" vertical="center" wrapText="1"/>
    </xf>
    <xf numFmtId="0" fontId="5" fillId="49" borderId="21" xfId="0" applyFont="1" applyFill="1" applyBorder="1" applyAlignment="1">
      <alignment horizontal="center" vertical="center" wrapText="1"/>
    </xf>
    <xf numFmtId="0" fontId="7" fillId="49" borderId="21" xfId="0" applyFont="1" applyFill="1" applyBorder="1" applyAlignment="1">
      <alignment horizontal="center" vertical="center" wrapText="1"/>
    </xf>
    <xf numFmtId="2" fontId="5" fillId="49" borderId="21" xfId="0" applyNumberFormat="1" applyFont="1" applyFill="1" applyBorder="1" applyAlignment="1">
      <alignment horizontal="center" vertical="center" wrapText="1"/>
    </xf>
    <xf numFmtId="0" fontId="5" fillId="48" borderId="21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 wrapText="1"/>
    </xf>
    <xf numFmtId="0" fontId="7" fillId="49" borderId="20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horizontal="center" vertical="center" wrapText="1"/>
    </xf>
    <xf numFmtId="2" fontId="1" fillId="49" borderId="21" xfId="0" applyNumberFormat="1" applyFont="1" applyFill="1" applyBorder="1" applyAlignment="1">
      <alignment horizontal="center" vertical="center" wrapText="1"/>
    </xf>
    <xf numFmtId="49" fontId="54" fillId="49" borderId="21" xfId="136" applyNumberFormat="1" applyFont="1" applyFill="1" applyBorder="1" applyAlignment="1">
      <alignment horizontal="center" vertical="center" wrapText="1"/>
      <protection/>
    </xf>
    <xf numFmtId="0" fontId="55" fillId="49" borderId="21" xfId="136" applyFont="1" applyFill="1" applyBorder="1" applyAlignment="1">
      <alignment horizontal="center" vertical="center" wrapText="1"/>
      <protection/>
    </xf>
    <xf numFmtId="49" fontId="54" fillId="50" borderId="21" xfId="136" applyNumberFormat="1" applyFont="1" applyFill="1" applyBorder="1" applyAlignment="1">
      <alignment horizontal="center" vertical="center" wrapText="1"/>
      <protection/>
    </xf>
    <xf numFmtId="1" fontId="54" fillId="50" borderId="21" xfId="136" applyNumberFormat="1" applyFont="1" applyFill="1" applyBorder="1" applyAlignment="1">
      <alignment horizontal="center" vertical="center" wrapText="1"/>
      <protection/>
    </xf>
    <xf numFmtId="0" fontId="54" fillId="49" borderId="21" xfId="136" applyFont="1" applyFill="1" applyBorder="1" applyAlignment="1">
      <alignment horizontal="center" vertical="center" wrapText="1"/>
      <protection/>
    </xf>
    <xf numFmtId="49" fontId="54" fillId="50" borderId="21" xfId="0" applyNumberFormat="1" applyFont="1" applyFill="1" applyBorder="1" applyAlignment="1">
      <alignment horizontal="center" vertical="center" wrapText="1"/>
    </xf>
    <xf numFmtId="0" fontId="55" fillId="49" borderId="21" xfId="0" applyFont="1" applyFill="1" applyBorder="1" applyAlignment="1">
      <alignment horizontal="center" vertical="center" wrapText="1"/>
    </xf>
    <xf numFmtId="14" fontId="54" fillId="50" borderId="21" xfId="136" applyNumberFormat="1" applyFont="1" applyFill="1" applyBorder="1" applyAlignment="1">
      <alignment horizontal="center" vertical="center" wrapText="1"/>
      <protection/>
    </xf>
    <xf numFmtId="14" fontId="54" fillId="49" borderId="21" xfId="136" applyNumberFormat="1" applyFont="1" applyFill="1" applyBorder="1" applyAlignment="1">
      <alignment horizontal="center" vertical="center" wrapText="1"/>
      <protection/>
    </xf>
    <xf numFmtId="14" fontId="55" fillId="49" borderId="21" xfId="0" applyNumberFormat="1" applyFont="1" applyFill="1" applyBorder="1" applyAlignment="1">
      <alignment horizontal="center" vertical="center" wrapText="1"/>
    </xf>
    <xf numFmtId="14" fontId="54" fillId="50" borderId="21" xfId="0" applyNumberFormat="1" applyFont="1" applyFill="1" applyBorder="1" applyAlignment="1">
      <alignment horizontal="center" vertical="center" wrapText="1"/>
    </xf>
    <xf numFmtId="14" fontId="54" fillId="49" borderId="21" xfId="0" applyNumberFormat="1" applyFont="1" applyFill="1" applyBorder="1" applyAlignment="1">
      <alignment horizontal="center" vertical="center" wrapText="1"/>
    </xf>
    <xf numFmtId="187" fontId="54" fillId="49" borderId="21" xfId="136" applyNumberFormat="1" applyFont="1" applyFill="1" applyBorder="1" applyAlignment="1">
      <alignment horizontal="center" vertical="center" wrapText="1"/>
      <protection/>
    </xf>
    <xf numFmtId="0" fontId="54" fillId="51" borderId="21" xfId="136" applyFont="1" applyFill="1" applyBorder="1" applyAlignment="1">
      <alignment horizontal="center" vertical="center" wrapText="1"/>
      <protection/>
    </xf>
    <xf numFmtId="14" fontId="54" fillId="51" borderId="21" xfId="136" applyNumberFormat="1" applyFont="1" applyFill="1" applyBorder="1" applyAlignment="1">
      <alignment horizontal="center" vertical="center" wrapText="1"/>
      <protection/>
    </xf>
    <xf numFmtId="0" fontId="28" fillId="49" borderId="21" xfId="141" applyFont="1" applyFill="1" applyBorder="1" applyAlignment="1">
      <alignment horizontal="center" vertical="center" wrapText="1"/>
      <protection/>
    </xf>
    <xf numFmtId="0" fontId="27" fillId="49" borderId="21" xfId="141" applyFont="1" applyFill="1" applyBorder="1" applyAlignment="1">
      <alignment horizontal="center" vertical="center" wrapText="1"/>
      <protection/>
    </xf>
    <xf numFmtId="189" fontId="27" fillId="49" borderId="21" xfId="141" applyNumberFormat="1" applyFont="1" applyFill="1" applyBorder="1" applyAlignment="1">
      <alignment horizontal="center" vertical="center" wrapText="1"/>
      <protection/>
    </xf>
    <xf numFmtId="2" fontId="1" fillId="49" borderId="21" xfId="136" applyNumberFormat="1" applyFont="1" applyFill="1" applyBorder="1" applyAlignment="1">
      <alignment horizontal="center" vertical="center" wrapText="1"/>
      <protection/>
    </xf>
    <xf numFmtId="0" fontId="55" fillId="49" borderId="21" xfId="136" applyNumberFormat="1" applyFont="1" applyFill="1" applyBorder="1" applyAlignment="1">
      <alignment horizontal="center" vertical="center" wrapText="1"/>
      <protection/>
    </xf>
    <xf numFmtId="14" fontId="55" fillId="49" borderId="21" xfId="136" applyNumberFormat="1" applyFont="1" applyFill="1" applyBorder="1" applyAlignment="1">
      <alignment horizontal="center" vertical="center" wrapText="1"/>
      <protection/>
    </xf>
    <xf numFmtId="0" fontId="1" fillId="49" borderId="21" xfId="136" applyFont="1" applyFill="1" applyBorder="1" applyAlignment="1">
      <alignment horizontal="center" vertical="center" wrapText="1"/>
      <protection/>
    </xf>
    <xf numFmtId="0" fontId="54" fillId="0" borderId="21" xfId="136" applyFont="1" applyFill="1" applyBorder="1" applyAlignment="1">
      <alignment horizontal="center" vertical="center" wrapText="1"/>
      <protection/>
    </xf>
    <xf numFmtId="0" fontId="55" fillId="0" borderId="21" xfId="143" applyFont="1" applyFill="1" applyBorder="1" applyAlignment="1">
      <alignment horizontal="center" vertical="center" wrapText="1"/>
      <protection/>
    </xf>
    <xf numFmtId="14" fontId="54" fillId="0" borderId="21" xfId="136" applyNumberFormat="1" applyFont="1" applyFill="1" applyBorder="1" applyAlignment="1">
      <alignment horizontal="center" vertical="center" wrapText="1"/>
      <protection/>
    </xf>
    <xf numFmtId="0" fontId="55" fillId="0" borderId="21" xfId="146" applyFont="1" applyFill="1" applyBorder="1" applyAlignment="1">
      <alignment horizontal="center" vertical="center" wrapText="1"/>
      <protection/>
    </xf>
    <xf numFmtId="0" fontId="55" fillId="0" borderId="21" xfId="148" applyFont="1" applyFill="1" applyBorder="1" applyAlignment="1">
      <alignment horizontal="center" vertical="center" wrapText="1"/>
      <protection/>
    </xf>
    <xf numFmtId="0" fontId="55" fillId="0" borderId="21" xfId="136" applyFont="1" applyBorder="1" applyAlignment="1">
      <alignment horizontal="center" vertical="center" wrapText="1"/>
      <protection/>
    </xf>
    <xf numFmtId="0" fontId="29" fillId="0" borderId="21" xfId="0" applyFont="1" applyBorder="1" applyAlignment="1">
      <alignment horizontal="center" vertical="center" wrapText="1"/>
    </xf>
    <xf numFmtId="14" fontId="29" fillId="0" borderId="21" xfId="0" applyNumberFormat="1" applyFont="1" applyBorder="1" applyAlignment="1">
      <alignment horizontal="center" vertical="center" wrapText="1"/>
    </xf>
    <xf numFmtId="14" fontId="55" fillId="0" borderId="21" xfId="136" applyNumberFormat="1" applyFont="1" applyBorder="1" applyAlignment="1">
      <alignment horizontal="center" vertical="center" wrapText="1"/>
      <protection/>
    </xf>
    <xf numFmtId="49" fontId="56" fillId="50" borderId="21" xfId="136" applyNumberFormat="1" applyFont="1" applyFill="1" applyBorder="1" applyAlignment="1">
      <alignment horizontal="center" vertical="center" wrapText="1"/>
      <protection/>
    </xf>
    <xf numFmtId="0" fontId="1" fillId="48" borderId="21" xfId="0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horizontal="center" vertical="center" wrapText="1"/>
    </xf>
    <xf numFmtId="0" fontId="1" fillId="48" borderId="2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justify"/>
    </xf>
    <xf numFmtId="2" fontId="30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30" fillId="0" borderId="0" xfId="0" applyFont="1" applyAlignment="1">
      <alignment horizontal="left" vertical="justify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14" fontId="1" fillId="0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55" fillId="49" borderId="0" xfId="136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55" fillId="0" borderId="21" xfId="136" applyFont="1" applyBorder="1" applyAlignment="1">
      <alignment horizontal="center" vertical="center" wrapText="1"/>
      <protection/>
    </xf>
    <xf numFmtId="0" fontId="55" fillId="49" borderId="21" xfId="136" applyFont="1" applyFill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1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Border="1" applyAlignment="1">
      <alignment vertical="center" wrapText="1"/>
    </xf>
  </cellXfs>
  <cellStyles count="147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Linked Cell" xfId="99"/>
    <cellStyle name="Linked Cell 2" xfId="100"/>
    <cellStyle name="Neutral" xfId="101"/>
    <cellStyle name="Neutral 2" xfId="102"/>
    <cellStyle name="Note" xfId="103"/>
    <cellStyle name="Note 2" xfId="104"/>
    <cellStyle name="Output" xfId="105"/>
    <cellStyle name="Output 2" xfId="106"/>
    <cellStyle name="Title" xfId="107"/>
    <cellStyle name="Title 2" xfId="108"/>
    <cellStyle name="Warning Text" xfId="109"/>
    <cellStyle name="Warning Text 2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вод  2" xfId="118"/>
    <cellStyle name="Ввод  2 2" xfId="119"/>
    <cellStyle name="Вывод" xfId="120"/>
    <cellStyle name="Вычисление" xfId="121"/>
    <cellStyle name="Hyperlink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Итог 2" xfId="130"/>
    <cellStyle name="Итог 2 2" xfId="131"/>
    <cellStyle name="Контрольная ячейка" xfId="132"/>
    <cellStyle name="Название" xfId="133"/>
    <cellStyle name="Нейтральный" xfId="134"/>
    <cellStyle name="Обычный 10" xfId="135"/>
    <cellStyle name="Обычный 2" xfId="136"/>
    <cellStyle name="Обычный 2 2" xfId="137"/>
    <cellStyle name="Обычный 2 3" xfId="138"/>
    <cellStyle name="Обычный 2 4" xfId="139"/>
    <cellStyle name="Обычный 2 5" xfId="140"/>
    <cellStyle name="Обычный 3" xfId="141"/>
    <cellStyle name="Обычный 3 2" xfId="142"/>
    <cellStyle name="Обычный 3 3" xfId="143"/>
    <cellStyle name="Обычный 3 4" xfId="144"/>
    <cellStyle name="Обычный 4" xfId="145"/>
    <cellStyle name="Обычный 4 2" xfId="146"/>
    <cellStyle name="Обычный 5" xfId="147"/>
    <cellStyle name="Обычный 5 2" xfId="148"/>
    <cellStyle name="Обычный 6" xfId="149"/>
    <cellStyle name="Followed Hyperlink" xfId="150"/>
    <cellStyle name="Плохой" xfId="151"/>
    <cellStyle name="Пояснение" xfId="152"/>
    <cellStyle name="Пояснение 2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zoomScaleSheetLayoutView="100" zoomScalePageLayoutView="75" workbookViewId="0" topLeftCell="A4">
      <selection activeCell="M4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125" style="3" customWidth="1"/>
    <col min="5" max="5" width="4.625" style="3" customWidth="1"/>
    <col min="6" max="6" width="9.625" style="1" customWidth="1"/>
    <col min="7" max="7" width="6.75390625" style="3" customWidth="1"/>
    <col min="8" max="8" width="9.75390625" style="3" customWidth="1"/>
    <col min="9" max="9" width="55.25390625" style="5" customWidth="1"/>
    <col min="10" max="10" width="8.25390625" style="3" customWidth="1"/>
    <col min="11" max="11" width="10.375" style="8" customWidth="1"/>
    <col min="12" max="12" width="10.375" style="9" customWidth="1"/>
    <col min="13" max="13" width="8.375" style="1" customWidth="1"/>
    <col min="14" max="14" width="36.1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0" t="s">
        <v>25</v>
      </c>
    </row>
    <row r="3" spans="3:13" ht="15.75">
      <c r="C3" s="6"/>
      <c r="D3" s="6"/>
      <c r="G3" s="13" t="s">
        <v>18</v>
      </c>
      <c r="H3" s="14" t="s">
        <v>113</v>
      </c>
      <c r="I3" s="18"/>
      <c r="J3" s="6" t="s">
        <v>11</v>
      </c>
      <c r="K3" s="16">
        <v>8</v>
      </c>
      <c r="L3" s="6"/>
      <c r="M3" s="6"/>
    </row>
    <row r="4" spans="7:8" ht="12.75">
      <c r="G4" s="11"/>
      <c r="H4" s="1" t="s">
        <v>20</v>
      </c>
    </row>
    <row r="5" spans="7:9" ht="15.75">
      <c r="G5" s="11"/>
      <c r="H5" s="17" t="s">
        <v>114</v>
      </c>
      <c r="I5" s="19"/>
    </row>
    <row r="6" spans="7:8" ht="12.75">
      <c r="G6" s="11"/>
      <c r="H6" s="1" t="s">
        <v>19</v>
      </c>
    </row>
    <row r="7" spans="7:9" ht="15.75">
      <c r="G7" s="11"/>
      <c r="H7" s="14" t="s">
        <v>27</v>
      </c>
      <c r="I7" s="19"/>
    </row>
    <row r="8" spans="7:8" ht="12.75">
      <c r="G8" s="11"/>
      <c r="H8" s="1" t="s">
        <v>8</v>
      </c>
    </row>
    <row r="9" spans="7:8" ht="15.75">
      <c r="G9" s="11"/>
      <c r="H9" s="17">
        <v>146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28" customFormat="1" ht="102">
      <c r="A12" s="22" t="s">
        <v>0</v>
      </c>
      <c r="B12" s="22" t="s">
        <v>1</v>
      </c>
      <c r="C12" s="22" t="s">
        <v>2</v>
      </c>
      <c r="D12" s="22" t="s">
        <v>3</v>
      </c>
      <c r="E12" s="22" t="s">
        <v>7</v>
      </c>
      <c r="F12" s="23" t="s">
        <v>4</v>
      </c>
      <c r="G12" s="23" t="s">
        <v>15</v>
      </c>
      <c r="H12" s="25" t="s">
        <v>16</v>
      </c>
      <c r="I12" s="22" t="s">
        <v>5</v>
      </c>
      <c r="J12" s="22" t="s">
        <v>6</v>
      </c>
      <c r="K12" s="23" t="s">
        <v>21</v>
      </c>
      <c r="L12" s="24" t="s">
        <v>887</v>
      </c>
      <c r="M12" s="22" t="s">
        <v>10</v>
      </c>
      <c r="N12" s="25" t="s">
        <v>17</v>
      </c>
      <c r="O12" s="25" t="s">
        <v>26</v>
      </c>
      <c r="P12" s="22" t="s">
        <v>82</v>
      </c>
    </row>
    <row r="13" spans="1:16" s="15" customFormat="1" ht="25.5">
      <c r="A13" s="30">
        <v>1</v>
      </c>
      <c r="B13" s="33" t="s">
        <v>99</v>
      </c>
      <c r="C13" s="32" t="s">
        <v>100</v>
      </c>
      <c r="D13" s="32" t="s">
        <v>101</v>
      </c>
      <c r="E13" s="30" t="s">
        <v>789</v>
      </c>
      <c r="F13" s="40">
        <v>39955</v>
      </c>
      <c r="G13" s="33" t="s">
        <v>52</v>
      </c>
      <c r="H13" s="33" t="s">
        <v>22</v>
      </c>
      <c r="I13" s="30" t="s">
        <v>855</v>
      </c>
      <c r="J13" s="33">
        <v>8</v>
      </c>
      <c r="K13" s="30" t="s">
        <v>916</v>
      </c>
      <c r="L13" s="31">
        <v>18</v>
      </c>
      <c r="M13" s="30" t="s">
        <v>27</v>
      </c>
      <c r="N13" s="64" t="s">
        <v>856</v>
      </c>
      <c r="O13" s="33" t="s">
        <v>201</v>
      </c>
      <c r="P13" s="30">
        <v>4406</v>
      </c>
    </row>
    <row r="14" spans="1:16" s="15" customFormat="1" ht="25.5">
      <c r="A14" s="30">
        <v>2</v>
      </c>
      <c r="B14" s="33" t="s">
        <v>105</v>
      </c>
      <c r="C14" s="33" t="s">
        <v>63</v>
      </c>
      <c r="D14" s="33" t="s">
        <v>594</v>
      </c>
      <c r="E14" s="30" t="s">
        <v>789</v>
      </c>
      <c r="F14" s="52">
        <v>40003</v>
      </c>
      <c r="G14" s="33" t="s">
        <v>52</v>
      </c>
      <c r="H14" s="33" t="s">
        <v>22</v>
      </c>
      <c r="I14" s="30" t="s">
        <v>813</v>
      </c>
      <c r="J14" s="33">
        <v>8</v>
      </c>
      <c r="K14" s="30" t="s">
        <v>917</v>
      </c>
      <c r="L14" s="31">
        <v>14</v>
      </c>
      <c r="M14" s="30" t="s">
        <v>27</v>
      </c>
      <c r="N14" s="30" t="s">
        <v>814</v>
      </c>
      <c r="O14" s="33" t="s">
        <v>584</v>
      </c>
      <c r="P14" s="30">
        <v>4209</v>
      </c>
    </row>
    <row r="15" spans="1:16" s="15" customFormat="1" ht="25.5">
      <c r="A15" s="30">
        <v>3</v>
      </c>
      <c r="B15" s="33" t="s">
        <v>453</v>
      </c>
      <c r="C15" s="33" t="s">
        <v>454</v>
      </c>
      <c r="D15" s="33" t="s">
        <v>12</v>
      </c>
      <c r="E15" s="30" t="s">
        <v>789</v>
      </c>
      <c r="F15" s="40">
        <v>39854</v>
      </c>
      <c r="G15" s="33" t="s">
        <v>52</v>
      </c>
      <c r="H15" s="33" t="s">
        <v>22</v>
      </c>
      <c r="I15" s="30" t="s">
        <v>823</v>
      </c>
      <c r="J15" s="33">
        <v>8</v>
      </c>
      <c r="K15" s="30" t="s">
        <v>917</v>
      </c>
      <c r="L15" s="31">
        <v>13.5</v>
      </c>
      <c r="M15" s="30" t="s">
        <v>27</v>
      </c>
      <c r="N15" s="64" t="s">
        <v>824</v>
      </c>
      <c r="O15" s="33" t="s">
        <v>452</v>
      </c>
      <c r="P15" s="30">
        <v>2102</v>
      </c>
    </row>
    <row r="16" spans="1:16" s="15" customFormat="1" ht="25.5">
      <c r="A16" s="30">
        <v>4</v>
      </c>
      <c r="B16" s="33" t="s">
        <v>462</v>
      </c>
      <c r="C16" s="33" t="s">
        <v>463</v>
      </c>
      <c r="D16" s="33" t="s">
        <v>60</v>
      </c>
      <c r="E16" s="30" t="s">
        <v>789</v>
      </c>
      <c r="F16" s="40">
        <v>39901</v>
      </c>
      <c r="G16" s="33" t="s">
        <v>52</v>
      </c>
      <c r="H16" s="33" t="s">
        <v>22</v>
      </c>
      <c r="I16" s="30" t="s">
        <v>823</v>
      </c>
      <c r="J16" s="33">
        <v>8</v>
      </c>
      <c r="K16" s="30" t="s">
        <v>917</v>
      </c>
      <c r="L16" s="31">
        <v>13.5</v>
      </c>
      <c r="M16" s="30" t="s">
        <v>27</v>
      </c>
      <c r="N16" s="64" t="s">
        <v>824</v>
      </c>
      <c r="O16" s="33" t="s">
        <v>452</v>
      </c>
      <c r="P16" s="30">
        <v>2110</v>
      </c>
    </row>
    <row r="17" spans="1:16" s="15" customFormat="1" ht="25.5">
      <c r="A17" s="30">
        <v>5</v>
      </c>
      <c r="B17" s="33" t="s">
        <v>414</v>
      </c>
      <c r="C17" s="33" t="s">
        <v>415</v>
      </c>
      <c r="D17" s="33" t="s">
        <v>408</v>
      </c>
      <c r="E17" s="30" t="s">
        <v>789</v>
      </c>
      <c r="F17" s="52">
        <v>40058</v>
      </c>
      <c r="G17" s="33" t="s">
        <v>52</v>
      </c>
      <c r="H17" s="33" t="s">
        <v>22</v>
      </c>
      <c r="I17" s="30" t="s">
        <v>827</v>
      </c>
      <c r="J17" s="33">
        <v>8</v>
      </c>
      <c r="K17" s="30" t="s">
        <v>917</v>
      </c>
      <c r="L17" s="31">
        <v>12</v>
      </c>
      <c r="M17" s="30" t="s">
        <v>27</v>
      </c>
      <c r="N17" s="64" t="s">
        <v>828</v>
      </c>
      <c r="O17" s="33" t="s">
        <v>416</v>
      </c>
      <c r="P17" s="30">
        <v>2801</v>
      </c>
    </row>
    <row r="18" spans="1:16" s="15" customFormat="1" ht="25.5">
      <c r="A18" s="30">
        <v>6</v>
      </c>
      <c r="B18" s="33" t="s">
        <v>209</v>
      </c>
      <c r="C18" s="33" t="s">
        <v>85</v>
      </c>
      <c r="D18" s="33" t="s">
        <v>62</v>
      </c>
      <c r="E18" s="30" t="s">
        <v>790</v>
      </c>
      <c r="F18" s="52">
        <v>39913</v>
      </c>
      <c r="G18" s="33" t="s">
        <v>52</v>
      </c>
      <c r="H18" s="33" t="s">
        <v>22</v>
      </c>
      <c r="I18" s="30" t="s">
        <v>853</v>
      </c>
      <c r="J18" s="33">
        <v>8</v>
      </c>
      <c r="K18" s="30" t="s">
        <v>917</v>
      </c>
      <c r="L18" s="31">
        <v>11.5</v>
      </c>
      <c r="M18" s="30" t="s">
        <v>27</v>
      </c>
      <c r="N18" s="64" t="s">
        <v>854</v>
      </c>
      <c r="O18" s="33" t="s">
        <v>210</v>
      </c>
      <c r="P18" s="30">
        <v>5803</v>
      </c>
    </row>
    <row r="19" spans="1:16" s="15" customFormat="1" ht="25.5">
      <c r="A19" s="30">
        <v>7</v>
      </c>
      <c r="B19" s="33" t="s">
        <v>514</v>
      </c>
      <c r="C19" s="33" t="s">
        <v>515</v>
      </c>
      <c r="D19" s="33" t="s">
        <v>516</v>
      </c>
      <c r="E19" s="30" t="s">
        <v>790</v>
      </c>
      <c r="F19" s="52">
        <v>40165</v>
      </c>
      <c r="G19" s="33" t="s">
        <v>52</v>
      </c>
      <c r="H19" s="33" t="s">
        <v>22</v>
      </c>
      <c r="I19" s="30" t="s">
        <v>817</v>
      </c>
      <c r="J19" s="33">
        <v>8</v>
      </c>
      <c r="K19" s="30" t="s">
        <v>917</v>
      </c>
      <c r="L19" s="31">
        <v>10.5</v>
      </c>
      <c r="M19" s="30" t="s">
        <v>27</v>
      </c>
      <c r="N19" s="64" t="s">
        <v>818</v>
      </c>
      <c r="O19" s="33" t="s">
        <v>517</v>
      </c>
      <c r="P19" s="30">
        <v>5301</v>
      </c>
    </row>
    <row r="20" spans="1:16" s="15" customFormat="1" ht="25.5">
      <c r="A20" s="30">
        <v>8</v>
      </c>
      <c r="B20" s="34" t="s">
        <v>280</v>
      </c>
      <c r="C20" s="34" t="s">
        <v>281</v>
      </c>
      <c r="D20" s="34" t="s">
        <v>23</v>
      </c>
      <c r="E20" s="30" t="s">
        <v>790</v>
      </c>
      <c r="F20" s="39">
        <v>39972</v>
      </c>
      <c r="G20" s="33" t="s">
        <v>52</v>
      </c>
      <c r="H20" s="33" t="s">
        <v>22</v>
      </c>
      <c r="I20" s="30" t="s">
        <v>845</v>
      </c>
      <c r="J20" s="35">
        <v>8</v>
      </c>
      <c r="K20" s="30" t="s">
        <v>917</v>
      </c>
      <c r="L20" s="31">
        <v>10.25</v>
      </c>
      <c r="M20" s="30" t="s">
        <v>27</v>
      </c>
      <c r="N20" s="64" t="s">
        <v>846</v>
      </c>
      <c r="O20" s="34" t="s">
        <v>279</v>
      </c>
      <c r="P20" s="30">
        <v>3815</v>
      </c>
    </row>
    <row r="21" spans="1:16" s="15" customFormat="1" ht="38.25">
      <c r="A21" s="30">
        <v>9</v>
      </c>
      <c r="B21" s="34" t="s">
        <v>276</v>
      </c>
      <c r="C21" s="34" t="s">
        <v>277</v>
      </c>
      <c r="D21" s="34" t="s">
        <v>64</v>
      </c>
      <c r="E21" s="30" t="s">
        <v>790</v>
      </c>
      <c r="F21" s="39">
        <v>39888</v>
      </c>
      <c r="G21" s="33" t="s">
        <v>52</v>
      </c>
      <c r="H21" s="33" t="s">
        <v>22</v>
      </c>
      <c r="I21" s="30" t="s">
        <v>847</v>
      </c>
      <c r="J21" s="33">
        <v>8</v>
      </c>
      <c r="K21" s="30" t="s">
        <v>917</v>
      </c>
      <c r="L21" s="31">
        <v>10</v>
      </c>
      <c r="M21" s="30" t="s">
        <v>27</v>
      </c>
      <c r="N21" s="64" t="s">
        <v>848</v>
      </c>
      <c r="O21" s="33" t="s">
        <v>270</v>
      </c>
      <c r="P21" s="30">
        <v>3904</v>
      </c>
    </row>
    <row r="22" spans="1:16" s="15" customFormat="1" ht="25.5">
      <c r="A22" s="30">
        <v>10</v>
      </c>
      <c r="B22" s="33" t="s">
        <v>129</v>
      </c>
      <c r="C22" s="33" t="s">
        <v>130</v>
      </c>
      <c r="D22" s="33" t="s">
        <v>131</v>
      </c>
      <c r="E22" s="30" t="s">
        <v>789</v>
      </c>
      <c r="F22" s="52">
        <v>39850</v>
      </c>
      <c r="G22" s="33" t="s">
        <v>52</v>
      </c>
      <c r="H22" s="33" t="s">
        <v>22</v>
      </c>
      <c r="I22" s="30" t="s">
        <v>869</v>
      </c>
      <c r="J22" s="33">
        <v>8</v>
      </c>
      <c r="K22" s="30" t="s">
        <v>917</v>
      </c>
      <c r="L22" s="31">
        <v>10</v>
      </c>
      <c r="M22" s="30" t="s">
        <v>27</v>
      </c>
      <c r="N22" s="64" t="s">
        <v>870</v>
      </c>
      <c r="O22" s="33" t="s">
        <v>128</v>
      </c>
      <c r="P22" s="30">
        <v>4902</v>
      </c>
    </row>
    <row r="23" spans="1:16" s="15" customFormat="1" ht="25.5">
      <c r="A23" s="30">
        <v>11</v>
      </c>
      <c r="B23" s="33" t="s">
        <v>188</v>
      </c>
      <c r="C23" s="33" t="s">
        <v>189</v>
      </c>
      <c r="D23" s="33" t="s">
        <v>48</v>
      </c>
      <c r="E23" s="30" t="s">
        <v>789</v>
      </c>
      <c r="F23" s="52">
        <v>40053</v>
      </c>
      <c r="G23" s="33" t="s">
        <v>52</v>
      </c>
      <c r="H23" s="33" t="s">
        <v>22</v>
      </c>
      <c r="I23" s="30" t="s">
        <v>859</v>
      </c>
      <c r="J23" s="33">
        <v>8</v>
      </c>
      <c r="K23" s="30" t="s">
        <v>917</v>
      </c>
      <c r="L23" s="31">
        <v>9.5</v>
      </c>
      <c r="M23" s="30" t="s">
        <v>27</v>
      </c>
      <c r="N23" s="64" t="s">
        <v>860</v>
      </c>
      <c r="O23" s="33" t="s">
        <v>187</v>
      </c>
      <c r="P23" s="30">
        <v>2202</v>
      </c>
    </row>
    <row r="24" spans="1:16" s="15" customFormat="1" ht="25.5">
      <c r="A24" s="30">
        <v>12</v>
      </c>
      <c r="B24" s="34" t="s">
        <v>278</v>
      </c>
      <c r="C24" s="34" t="s">
        <v>85</v>
      </c>
      <c r="D24" s="34" t="s">
        <v>41</v>
      </c>
      <c r="E24" s="30" t="s">
        <v>790</v>
      </c>
      <c r="F24" s="39">
        <v>40100</v>
      </c>
      <c r="G24" s="33" t="s">
        <v>52</v>
      </c>
      <c r="H24" s="33" t="s">
        <v>22</v>
      </c>
      <c r="I24" s="30" t="s">
        <v>845</v>
      </c>
      <c r="J24" s="35">
        <v>8</v>
      </c>
      <c r="K24" s="30" t="s">
        <v>917</v>
      </c>
      <c r="L24" s="31">
        <v>9</v>
      </c>
      <c r="M24" s="30" t="s">
        <v>27</v>
      </c>
      <c r="N24" s="64" t="s">
        <v>846</v>
      </c>
      <c r="O24" s="34" t="s">
        <v>279</v>
      </c>
      <c r="P24" s="30">
        <v>3810</v>
      </c>
    </row>
    <row r="25" spans="1:16" s="15" customFormat="1" ht="25.5">
      <c r="A25" s="30">
        <v>13</v>
      </c>
      <c r="B25" s="33" t="s">
        <v>89</v>
      </c>
      <c r="C25" s="33" t="s">
        <v>47</v>
      </c>
      <c r="D25" s="33" t="s">
        <v>33</v>
      </c>
      <c r="E25" s="30" t="s">
        <v>789</v>
      </c>
      <c r="F25" s="52">
        <v>40075</v>
      </c>
      <c r="G25" s="33" t="s">
        <v>52</v>
      </c>
      <c r="H25" s="33" t="s">
        <v>22</v>
      </c>
      <c r="I25" s="30" t="s">
        <v>869</v>
      </c>
      <c r="J25" s="33">
        <v>8</v>
      </c>
      <c r="K25" s="30" t="s">
        <v>917</v>
      </c>
      <c r="L25" s="31">
        <v>9</v>
      </c>
      <c r="M25" s="30" t="s">
        <v>27</v>
      </c>
      <c r="N25" s="64" t="s">
        <v>870</v>
      </c>
      <c r="O25" s="33" t="s">
        <v>128</v>
      </c>
      <c r="P25" s="30">
        <v>4903</v>
      </c>
    </row>
    <row r="26" spans="1:16" s="15" customFormat="1" ht="25.5">
      <c r="A26" s="30">
        <v>14</v>
      </c>
      <c r="B26" s="33" t="s">
        <v>208</v>
      </c>
      <c r="C26" s="33" t="s">
        <v>58</v>
      </c>
      <c r="D26" s="33" t="s">
        <v>23</v>
      </c>
      <c r="E26" s="30" t="s">
        <v>790</v>
      </c>
      <c r="F26" s="52">
        <v>40126</v>
      </c>
      <c r="G26" s="33" t="s">
        <v>52</v>
      </c>
      <c r="H26" s="33" t="s">
        <v>22</v>
      </c>
      <c r="I26" s="30" t="s">
        <v>853</v>
      </c>
      <c r="J26" s="33">
        <v>8</v>
      </c>
      <c r="K26" s="30" t="s">
        <v>917</v>
      </c>
      <c r="L26" s="31">
        <v>9</v>
      </c>
      <c r="M26" s="30" t="s">
        <v>27</v>
      </c>
      <c r="N26" s="64" t="s">
        <v>854</v>
      </c>
      <c r="O26" s="33" t="s">
        <v>207</v>
      </c>
      <c r="P26" s="30">
        <v>5802</v>
      </c>
    </row>
    <row r="27" spans="1:16" s="15" customFormat="1" ht="25.5">
      <c r="A27" s="30">
        <v>15</v>
      </c>
      <c r="B27" s="32" t="s">
        <v>142</v>
      </c>
      <c r="C27" s="32" t="s">
        <v>70</v>
      </c>
      <c r="D27" s="32" t="s">
        <v>46</v>
      </c>
      <c r="E27" s="30" t="s">
        <v>790</v>
      </c>
      <c r="F27" s="40">
        <v>39860</v>
      </c>
      <c r="G27" s="33" t="s">
        <v>52</v>
      </c>
      <c r="H27" s="33" t="s">
        <v>22</v>
      </c>
      <c r="I27" s="33" t="s">
        <v>863</v>
      </c>
      <c r="J27" s="33">
        <v>8</v>
      </c>
      <c r="K27" s="30" t="s">
        <v>917</v>
      </c>
      <c r="L27" s="31">
        <v>8.75</v>
      </c>
      <c r="M27" s="30" t="s">
        <v>27</v>
      </c>
      <c r="N27" s="64" t="s">
        <v>864</v>
      </c>
      <c r="O27" s="32" t="s">
        <v>143</v>
      </c>
      <c r="P27" s="30">
        <v>5201</v>
      </c>
    </row>
    <row r="28" spans="1:16" s="15" customFormat="1" ht="25.5">
      <c r="A28" s="30">
        <v>16</v>
      </c>
      <c r="B28" s="33" t="s">
        <v>522</v>
      </c>
      <c r="C28" s="33" t="s">
        <v>58</v>
      </c>
      <c r="D28" s="33" t="s">
        <v>83</v>
      </c>
      <c r="E28" s="30" t="s">
        <v>790</v>
      </c>
      <c r="F28" s="52">
        <v>40158</v>
      </c>
      <c r="G28" s="33" t="s">
        <v>52</v>
      </c>
      <c r="H28" s="33" t="s">
        <v>22</v>
      </c>
      <c r="I28" s="30" t="s">
        <v>817</v>
      </c>
      <c r="J28" s="33">
        <v>8</v>
      </c>
      <c r="K28" s="30" t="s">
        <v>917</v>
      </c>
      <c r="L28" s="31">
        <v>8.75</v>
      </c>
      <c r="M28" s="30" t="s">
        <v>27</v>
      </c>
      <c r="N28" s="64" t="s">
        <v>818</v>
      </c>
      <c r="O28" s="33" t="s">
        <v>517</v>
      </c>
      <c r="P28" s="30">
        <v>5305</v>
      </c>
    </row>
    <row r="29" spans="1:16" s="15" customFormat="1" ht="25.5">
      <c r="A29" s="30">
        <v>17</v>
      </c>
      <c r="B29" s="33" t="s">
        <v>456</v>
      </c>
      <c r="C29" s="33" t="s">
        <v>35</v>
      </c>
      <c r="D29" s="33" t="s">
        <v>36</v>
      </c>
      <c r="E29" s="30" t="s">
        <v>789</v>
      </c>
      <c r="F29" s="40">
        <v>39773</v>
      </c>
      <c r="G29" s="33" t="s">
        <v>52</v>
      </c>
      <c r="H29" s="33" t="s">
        <v>22</v>
      </c>
      <c r="I29" s="30" t="s">
        <v>823</v>
      </c>
      <c r="J29" s="33">
        <v>8</v>
      </c>
      <c r="K29" s="30" t="s">
        <v>917</v>
      </c>
      <c r="L29" s="31">
        <v>8.25</v>
      </c>
      <c r="M29" s="30" t="s">
        <v>27</v>
      </c>
      <c r="N29" s="64" t="s">
        <v>824</v>
      </c>
      <c r="O29" s="33" t="s">
        <v>452</v>
      </c>
      <c r="P29" s="30">
        <v>2104</v>
      </c>
    </row>
    <row r="30" spans="1:16" s="15" customFormat="1" ht="25.5">
      <c r="A30" s="30">
        <v>18</v>
      </c>
      <c r="B30" s="33" t="s">
        <v>585</v>
      </c>
      <c r="C30" s="33" t="s">
        <v>75</v>
      </c>
      <c r="D30" s="33" t="s">
        <v>66</v>
      </c>
      <c r="E30" s="30" t="s">
        <v>789</v>
      </c>
      <c r="F30" s="52">
        <v>39952</v>
      </c>
      <c r="G30" s="33" t="s">
        <v>52</v>
      </c>
      <c r="H30" s="33" t="s">
        <v>22</v>
      </c>
      <c r="I30" s="30" t="s">
        <v>813</v>
      </c>
      <c r="J30" s="33">
        <v>8</v>
      </c>
      <c r="K30" s="30" t="s">
        <v>917</v>
      </c>
      <c r="L30" s="31">
        <v>8.25</v>
      </c>
      <c r="M30" s="30" t="s">
        <v>27</v>
      </c>
      <c r="N30" s="30" t="s">
        <v>814</v>
      </c>
      <c r="O30" s="33" t="s">
        <v>584</v>
      </c>
      <c r="P30" s="30">
        <v>4202</v>
      </c>
    </row>
    <row r="31" spans="1:16" s="15" customFormat="1" ht="31.5">
      <c r="A31" s="30">
        <v>19</v>
      </c>
      <c r="B31" s="33" t="s">
        <v>743</v>
      </c>
      <c r="C31" s="33" t="s">
        <v>334</v>
      </c>
      <c r="D31" s="33" t="s">
        <v>565</v>
      </c>
      <c r="E31" s="29" t="s">
        <v>790</v>
      </c>
      <c r="F31" s="62">
        <v>39953</v>
      </c>
      <c r="G31" s="33" t="s">
        <v>52</v>
      </c>
      <c r="H31" s="33" t="s">
        <v>22</v>
      </c>
      <c r="I31" s="59" t="s">
        <v>801</v>
      </c>
      <c r="J31" s="59">
        <v>8</v>
      </c>
      <c r="K31" s="30" t="s">
        <v>917</v>
      </c>
      <c r="L31" s="31">
        <v>8</v>
      </c>
      <c r="M31" s="30" t="s">
        <v>27</v>
      </c>
      <c r="N31" s="30" t="s">
        <v>802</v>
      </c>
      <c r="O31" s="63" t="s">
        <v>739</v>
      </c>
      <c r="P31" s="30">
        <v>4104</v>
      </c>
    </row>
    <row r="32" spans="1:16" s="15" customFormat="1" ht="25.5">
      <c r="A32" s="30">
        <v>20</v>
      </c>
      <c r="B32" s="33" t="s">
        <v>118</v>
      </c>
      <c r="C32" s="33" t="s">
        <v>119</v>
      </c>
      <c r="D32" s="33" t="s">
        <v>53</v>
      </c>
      <c r="E32" s="30" t="s">
        <v>789</v>
      </c>
      <c r="F32" s="52">
        <v>39835</v>
      </c>
      <c r="G32" s="33" t="s">
        <v>52</v>
      </c>
      <c r="H32" s="33" t="s">
        <v>22</v>
      </c>
      <c r="I32" s="30" t="s">
        <v>807</v>
      </c>
      <c r="J32" s="51">
        <v>8</v>
      </c>
      <c r="K32" s="30" t="s">
        <v>917</v>
      </c>
      <c r="L32" s="31">
        <v>8</v>
      </c>
      <c r="M32" s="30" t="s">
        <v>27</v>
      </c>
      <c r="N32" s="30" t="s">
        <v>808</v>
      </c>
      <c r="O32" s="33" t="s">
        <v>117</v>
      </c>
      <c r="P32" s="30">
        <v>4705</v>
      </c>
    </row>
    <row r="33" spans="1:16" s="15" customFormat="1" ht="25.5">
      <c r="A33" s="30">
        <v>21</v>
      </c>
      <c r="B33" s="34" t="s">
        <v>224</v>
      </c>
      <c r="C33" s="33" t="s">
        <v>32</v>
      </c>
      <c r="D33" s="34" t="s">
        <v>33</v>
      </c>
      <c r="E33" s="30" t="s">
        <v>789</v>
      </c>
      <c r="F33" s="39" t="s">
        <v>225</v>
      </c>
      <c r="G33" s="33" t="s">
        <v>52</v>
      </c>
      <c r="H33" s="33" t="s">
        <v>22</v>
      </c>
      <c r="I33" s="30" t="s">
        <v>851</v>
      </c>
      <c r="J33" s="33">
        <v>8</v>
      </c>
      <c r="K33" s="30" t="s">
        <v>917</v>
      </c>
      <c r="L33" s="31">
        <v>8</v>
      </c>
      <c r="M33" s="30" t="s">
        <v>27</v>
      </c>
      <c r="N33" s="64" t="s">
        <v>852</v>
      </c>
      <c r="O33" s="33" t="s">
        <v>226</v>
      </c>
      <c r="P33" s="30">
        <v>5001</v>
      </c>
    </row>
    <row r="34" spans="1:16" s="15" customFormat="1" ht="25.5">
      <c r="A34" s="30">
        <v>22</v>
      </c>
      <c r="B34" s="33" t="s">
        <v>206</v>
      </c>
      <c r="C34" s="33" t="s">
        <v>13</v>
      </c>
      <c r="D34" s="33" t="s">
        <v>172</v>
      </c>
      <c r="E34" s="30" t="s">
        <v>789</v>
      </c>
      <c r="F34" s="52">
        <v>40006</v>
      </c>
      <c r="G34" s="33" t="s">
        <v>52</v>
      </c>
      <c r="H34" s="33" t="s">
        <v>22</v>
      </c>
      <c r="I34" s="30" t="s">
        <v>853</v>
      </c>
      <c r="J34" s="33">
        <v>8</v>
      </c>
      <c r="K34" s="30" t="s">
        <v>917</v>
      </c>
      <c r="L34" s="31">
        <v>8</v>
      </c>
      <c r="M34" s="30" t="s">
        <v>27</v>
      </c>
      <c r="N34" s="64" t="s">
        <v>854</v>
      </c>
      <c r="O34" s="33" t="s">
        <v>207</v>
      </c>
      <c r="P34" s="30">
        <v>5801</v>
      </c>
    </row>
    <row r="35" spans="1:16" s="15" customFormat="1" ht="25.5">
      <c r="A35" s="30">
        <v>23</v>
      </c>
      <c r="B35" s="34" t="s">
        <v>285</v>
      </c>
      <c r="C35" s="34" t="s">
        <v>230</v>
      </c>
      <c r="D35" s="34" t="s">
        <v>60</v>
      </c>
      <c r="E35" s="30" t="s">
        <v>789</v>
      </c>
      <c r="F35" s="39">
        <v>39884</v>
      </c>
      <c r="G35" s="33" t="s">
        <v>52</v>
      </c>
      <c r="H35" s="33" t="s">
        <v>22</v>
      </c>
      <c r="I35" s="30" t="s">
        <v>845</v>
      </c>
      <c r="J35" s="35">
        <v>8</v>
      </c>
      <c r="K35" s="30" t="s">
        <v>917</v>
      </c>
      <c r="L35" s="31">
        <v>7.75</v>
      </c>
      <c r="M35" s="30" t="s">
        <v>27</v>
      </c>
      <c r="N35" s="64" t="s">
        <v>846</v>
      </c>
      <c r="O35" s="34" t="s">
        <v>279</v>
      </c>
      <c r="P35" s="30">
        <v>3809</v>
      </c>
    </row>
    <row r="36" spans="1:16" s="15" customFormat="1" ht="25.5">
      <c r="A36" s="30">
        <v>24</v>
      </c>
      <c r="B36" s="34" t="s">
        <v>283</v>
      </c>
      <c r="C36" s="34" t="s">
        <v>284</v>
      </c>
      <c r="D36" s="34" t="s">
        <v>38</v>
      </c>
      <c r="E36" s="30" t="s">
        <v>790</v>
      </c>
      <c r="F36" s="39">
        <v>39962</v>
      </c>
      <c r="G36" s="33" t="s">
        <v>52</v>
      </c>
      <c r="H36" s="33" t="s">
        <v>22</v>
      </c>
      <c r="I36" s="30" t="s">
        <v>845</v>
      </c>
      <c r="J36" s="35">
        <v>8</v>
      </c>
      <c r="K36" s="30" t="s">
        <v>917</v>
      </c>
      <c r="L36" s="31">
        <v>7.75</v>
      </c>
      <c r="M36" s="30" t="s">
        <v>27</v>
      </c>
      <c r="N36" s="64" t="s">
        <v>846</v>
      </c>
      <c r="O36" s="34" t="s">
        <v>279</v>
      </c>
      <c r="P36" s="30">
        <v>3819</v>
      </c>
    </row>
    <row r="37" spans="1:16" s="15" customFormat="1" ht="25.5">
      <c r="A37" s="30">
        <v>25</v>
      </c>
      <c r="B37" s="36" t="s">
        <v>177</v>
      </c>
      <c r="C37" s="32" t="s">
        <v>57</v>
      </c>
      <c r="D37" s="32" t="s">
        <v>38</v>
      </c>
      <c r="E37" s="30" t="s">
        <v>790</v>
      </c>
      <c r="F37" s="44">
        <v>39878</v>
      </c>
      <c r="G37" s="33" t="s">
        <v>52</v>
      </c>
      <c r="H37" s="33" t="s">
        <v>22</v>
      </c>
      <c r="I37" s="33" t="s">
        <v>861</v>
      </c>
      <c r="J37" s="33">
        <v>8</v>
      </c>
      <c r="K37" s="30" t="s">
        <v>917</v>
      </c>
      <c r="L37" s="31">
        <v>7.75</v>
      </c>
      <c r="M37" s="30" t="s">
        <v>27</v>
      </c>
      <c r="N37" s="64" t="s">
        <v>862</v>
      </c>
      <c r="O37" s="33" t="s">
        <v>176</v>
      </c>
      <c r="P37" s="30">
        <v>5103</v>
      </c>
    </row>
    <row r="38" spans="1:16" s="15" customFormat="1" ht="25.5">
      <c r="A38" s="30">
        <v>26</v>
      </c>
      <c r="B38" s="29" t="s">
        <v>229</v>
      </c>
      <c r="C38" s="29" t="s">
        <v>230</v>
      </c>
      <c r="D38" s="29" t="s">
        <v>36</v>
      </c>
      <c r="E38" s="29" t="s">
        <v>789</v>
      </c>
      <c r="F38" s="85">
        <v>39802</v>
      </c>
      <c r="G38" s="29" t="s">
        <v>52</v>
      </c>
      <c r="H38" s="29" t="s">
        <v>22</v>
      </c>
      <c r="I38" s="29" t="s">
        <v>851</v>
      </c>
      <c r="J38" s="29">
        <v>8</v>
      </c>
      <c r="K38" s="29" t="s">
        <v>917</v>
      </c>
      <c r="L38" s="86">
        <v>7.5</v>
      </c>
      <c r="M38" s="29" t="s">
        <v>27</v>
      </c>
      <c r="N38" s="29" t="s">
        <v>852</v>
      </c>
      <c r="O38" s="29" t="s">
        <v>226</v>
      </c>
      <c r="P38" s="29">
        <v>5003</v>
      </c>
    </row>
    <row r="39" spans="1:16" s="15" customFormat="1" ht="25.5">
      <c r="A39" s="30">
        <v>27</v>
      </c>
      <c r="B39" s="33" t="s">
        <v>500</v>
      </c>
      <c r="C39" s="33" t="s">
        <v>35</v>
      </c>
      <c r="D39" s="33" t="s">
        <v>48</v>
      </c>
      <c r="E39" s="30" t="s">
        <v>789</v>
      </c>
      <c r="F39" s="52">
        <v>39999</v>
      </c>
      <c r="G39" s="33" t="s">
        <v>52</v>
      </c>
      <c r="H39" s="33" t="s">
        <v>22</v>
      </c>
      <c r="I39" s="30" t="s">
        <v>822</v>
      </c>
      <c r="J39" s="33">
        <v>8</v>
      </c>
      <c r="K39" s="30" t="s">
        <v>917</v>
      </c>
      <c r="L39" s="31">
        <v>7.5</v>
      </c>
      <c r="M39" s="30" t="s">
        <v>27</v>
      </c>
      <c r="N39" s="64" t="s">
        <v>821</v>
      </c>
      <c r="O39" s="33" t="s">
        <v>499</v>
      </c>
      <c r="P39" s="30">
        <v>5602</v>
      </c>
    </row>
    <row r="40" spans="1:16" s="15" customFormat="1" ht="25.5">
      <c r="A40" s="30">
        <v>28</v>
      </c>
      <c r="B40" s="33" t="s">
        <v>460</v>
      </c>
      <c r="C40" s="33" t="s">
        <v>24</v>
      </c>
      <c r="D40" s="33" t="s">
        <v>299</v>
      </c>
      <c r="E40" s="30" t="s">
        <v>789</v>
      </c>
      <c r="F40" s="40">
        <v>39878</v>
      </c>
      <c r="G40" s="33" t="s">
        <v>52</v>
      </c>
      <c r="H40" s="33" t="s">
        <v>22</v>
      </c>
      <c r="I40" s="30" t="s">
        <v>823</v>
      </c>
      <c r="J40" s="33">
        <v>8</v>
      </c>
      <c r="K40" s="30" t="s">
        <v>918</v>
      </c>
      <c r="L40" s="31">
        <v>7</v>
      </c>
      <c r="M40" s="30" t="s">
        <v>27</v>
      </c>
      <c r="N40" s="64" t="s">
        <v>824</v>
      </c>
      <c r="O40" s="33" t="s">
        <v>452</v>
      </c>
      <c r="P40" s="30">
        <v>2108</v>
      </c>
    </row>
    <row r="41" spans="1:16" s="15" customFormat="1" ht="25.5">
      <c r="A41" s="30">
        <v>29</v>
      </c>
      <c r="B41" s="32" t="s">
        <v>660</v>
      </c>
      <c r="C41" s="32" t="s">
        <v>281</v>
      </c>
      <c r="D41" s="32" t="s">
        <v>73</v>
      </c>
      <c r="E41" s="30" t="s">
        <v>790</v>
      </c>
      <c r="F41" s="40">
        <v>39924</v>
      </c>
      <c r="G41" s="33" t="s">
        <v>52</v>
      </c>
      <c r="H41" s="33" t="s">
        <v>22</v>
      </c>
      <c r="I41" s="29" t="s">
        <v>809</v>
      </c>
      <c r="J41" s="33">
        <v>8</v>
      </c>
      <c r="K41" s="30" t="s">
        <v>918</v>
      </c>
      <c r="L41" s="31">
        <v>7</v>
      </c>
      <c r="M41" s="30" t="s">
        <v>27</v>
      </c>
      <c r="N41" s="30" t="s">
        <v>810</v>
      </c>
      <c r="O41" s="50" t="s">
        <v>661</v>
      </c>
      <c r="P41" s="30">
        <v>2301</v>
      </c>
    </row>
    <row r="42" spans="1:16" s="15" customFormat="1" ht="25.5">
      <c r="A42" s="30">
        <v>30</v>
      </c>
      <c r="B42" s="32" t="s">
        <v>665</v>
      </c>
      <c r="C42" s="32" t="s">
        <v>54</v>
      </c>
      <c r="D42" s="32" t="s">
        <v>666</v>
      </c>
      <c r="E42" s="30" t="s">
        <v>790</v>
      </c>
      <c r="F42" s="40">
        <v>39962</v>
      </c>
      <c r="G42" s="33" t="s">
        <v>52</v>
      </c>
      <c r="H42" s="33" t="s">
        <v>22</v>
      </c>
      <c r="I42" s="30" t="s">
        <v>809</v>
      </c>
      <c r="J42" s="33">
        <v>8</v>
      </c>
      <c r="K42" s="30" t="s">
        <v>918</v>
      </c>
      <c r="L42" s="31">
        <v>7</v>
      </c>
      <c r="M42" s="30" t="s">
        <v>27</v>
      </c>
      <c r="N42" s="30" t="s">
        <v>810</v>
      </c>
      <c r="O42" s="50" t="s">
        <v>661</v>
      </c>
      <c r="P42" s="30">
        <v>2306</v>
      </c>
    </row>
    <row r="43" spans="1:16" s="15" customFormat="1" ht="25.5">
      <c r="A43" s="30">
        <v>31</v>
      </c>
      <c r="B43" s="32" t="s">
        <v>675</v>
      </c>
      <c r="C43" s="32" t="s">
        <v>28</v>
      </c>
      <c r="D43" s="32" t="s">
        <v>31</v>
      </c>
      <c r="E43" s="30" t="s">
        <v>789</v>
      </c>
      <c r="F43" s="40">
        <v>40004</v>
      </c>
      <c r="G43" s="33" t="s">
        <v>52</v>
      </c>
      <c r="H43" s="33" t="s">
        <v>22</v>
      </c>
      <c r="I43" s="30" t="s">
        <v>809</v>
      </c>
      <c r="J43" s="33">
        <v>8</v>
      </c>
      <c r="K43" s="30" t="s">
        <v>918</v>
      </c>
      <c r="L43" s="31">
        <v>7</v>
      </c>
      <c r="M43" s="30" t="s">
        <v>27</v>
      </c>
      <c r="N43" s="30" t="s">
        <v>810</v>
      </c>
      <c r="O43" s="50" t="s">
        <v>661</v>
      </c>
      <c r="P43" s="30">
        <v>2317</v>
      </c>
    </row>
    <row r="44" spans="1:16" s="15" customFormat="1" ht="25.5">
      <c r="A44" s="30">
        <v>32</v>
      </c>
      <c r="B44" s="59" t="s">
        <v>748</v>
      </c>
      <c r="C44" s="59" t="s">
        <v>69</v>
      </c>
      <c r="D44" s="59" t="s">
        <v>30</v>
      </c>
      <c r="E44" s="29" t="s">
        <v>789</v>
      </c>
      <c r="F44" s="62">
        <v>40093</v>
      </c>
      <c r="G44" s="33" t="s">
        <v>52</v>
      </c>
      <c r="H44" s="33" t="s">
        <v>22</v>
      </c>
      <c r="I44" s="29" t="s">
        <v>797</v>
      </c>
      <c r="J44" s="59">
        <v>8</v>
      </c>
      <c r="K44" s="30" t="s">
        <v>918</v>
      </c>
      <c r="L44" s="31">
        <v>7</v>
      </c>
      <c r="M44" s="30" t="s">
        <v>27</v>
      </c>
      <c r="N44" s="30" t="s">
        <v>798</v>
      </c>
      <c r="O44" s="59" t="s">
        <v>201</v>
      </c>
      <c r="P44" s="30">
        <v>3201</v>
      </c>
    </row>
    <row r="45" spans="1:16" s="15" customFormat="1" ht="25.5">
      <c r="A45" s="30">
        <v>33</v>
      </c>
      <c r="B45" s="33" t="s">
        <v>343</v>
      </c>
      <c r="C45" s="33" t="s">
        <v>65</v>
      </c>
      <c r="D45" s="33" t="s">
        <v>344</v>
      </c>
      <c r="E45" s="30" t="s">
        <v>789</v>
      </c>
      <c r="F45" s="52">
        <v>39832</v>
      </c>
      <c r="G45" s="33" t="s">
        <v>52</v>
      </c>
      <c r="H45" s="33" t="s">
        <v>22</v>
      </c>
      <c r="I45" s="30" t="s">
        <v>837</v>
      </c>
      <c r="J45" s="33">
        <v>8</v>
      </c>
      <c r="K45" s="30" t="s">
        <v>918</v>
      </c>
      <c r="L45" s="31">
        <v>7</v>
      </c>
      <c r="M45" s="30" t="s">
        <v>27</v>
      </c>
      <c r="N45" s="64" t="s">
        <v>838</v>
      </c>
      <c r="O45" s="33" t="s">
        <v>337</v>
      </c>
      <c r="P45" s="30">
        <v>3638</v>
      </c>
    </row>
    <row r="46" spans="1:16" s="15" customFormat="1" ht="25.5">
      <c r="A46" s="30">
        <v>34</v>
      </c>
      <c r="B46" s="33" t="s">
        <v>341</v>
      </c>
      <c r="C46" s="33" t="s">
        <v>65</v>
      </c>
      <c r="D46" s="33" t="s">
        <v>14</v>
      </c>
      <c r="E46" s="30" t="s">
        <v>789</v>
      </c>
      <c r="F46" s="52">
        <v>40039</v>
      </c>
      <c r="G46" s="33" t="s">
        <v>52</v>
      </c>
      <c r="H46" s="33" t="s">
        <v>22</v>
      </c>
      <c r="I46" s="30" t="s">
        <v>837</v>
      </c>
      <c r="J46" s="33">
        <v>8</v>
      </c>
      <c r="K46" s="30" t="s">
        <v>918</v>
      </c>
      <c r="L46" s="31">
        <v>7</v>
      </c>
      <c r="M46" s="30" t="s">
        <v>27</v>
      </c>
      <c r="N46" s="64" t="s">
        <v>838</v>
      </c>
      <c r="O46" s="33" t="s">
        <v>337</v>
      </c>
      <c r="P46" s="30">
        <v>3643</v>
      </c>
    </row>
    <row r="47" spans="1:16" s="15" customFormat="1" ht="25.5">
      <c r="A47" s="30">
        <v>35</v>
      </c>
      <c r="B47" s="58" t="s">
        <v>773</v>
      </c>
      <c r="C47" s="58" t="s">
        <v>559</v>
      </c>
      <c r="D47" s="58" t="s">
        <v>774</v>
      </c>
      <c r="E47" s="29" t="s">
        <v>790</v>
      </c>
      <c r="F47" s="56">
        <v>39933</v>
      </c>
      <c r="G47" s="33" t="s">
        <v>52</v>
      </c>
      <c r="H47" s="33" t="s">
        <v>22</v>
      </c>
      <c r="I47" s="29" t="s">
        <v>791</v>
      </c>
      <c r="J47" s="59">
        <v>8</v>
      </c>
      <c r="K47" s="30" t="s">
        <v>918</v>
      </c>
      <c r="L47" s="31">
        <v>7</v>
      </c>
      <c r="M47" s="30" t="s">
        <v>27</v>
      </c>
      <c r="N47" s="30" t="s">
        <v>792</v>
      </c>
      <c r="O47" s="53" t="s">
        <v>787</v>
      </c>
      <c r="P47" s="30">
        <v>4302</v>
      </c>
    </row>
    <row r="48" spans="1:16" s="15" customFormat="1" ht="25.5">
      <c r="A48" s="30">
        <v>36</v>
      </c>
      <c r="B48" s="33" t="s">
        <v>120</v>
      </c>
      <c r="C48" s="33" t="s">
        <v>63</v>
      </c>
      <c r="D48" s="33" t="s">
        <v>29</v>
      </c>
      <c r="E48" s="30" t="s">
        <v>789</v>
      </c>
      <c r="F48" s="52">
        <v>40137</v>
      </c>
      <c r="G48" s="33" t="s">
        <v>52</v>
      </c>
      <c r="H48" s="33" t="s">
        <v>22</v>
      </c>
      <c r="I48" s="30" t="s">
        <v>807</v>
      </c>
      <c r="J48" s="51">
        <v>8</v>
      </c>
      <c r="K48" s="30" t="s">
        <v>918</v>
      </c>
      <c r="L48" s="31">
        <v>7</v>
      </c>
      <c r="M48" s="30" t="s">
        <v>27</v>
      </c>
      <c r="N48" s="30" t="s">
        <v>808</v>
      </c>
      <c r="O48" s="33" t="s">
        <v>117</v>
      </c>
      <c r="P48" s="30">
        <v>4706</v>
      </c>
    </row>
    <row r="49" spans="1:16" s="15" customFormat="1" ht="25.5">
      <c r="A49" s="30">
        <v>37</v>
      </c>
      <c r="B49" s="33" t="s">
        <v>126</v>
      </c>
      <c r="C49" s="33" t="s">
        <v>127</v>
      </c>
      <c r="D49" s="33" t="s">
        <v>42</v>
      </c>
      <c r="E49" s="30" t="s">
        <v>789</v>
      </c>
      <c r="F49" s="52">
        <v>39956</v>
      </c>
      <c r="G49" s="33" t="s">
        <v>52</v>
      </c>
      <c r="H49" s="33" t="s">
        <v>22</v>
      </c>
      <c r="I49" s="30" t="s">
        <v>869</v>
      </c>
      <c r="J49" s="33">
        <v>8</v>
      </c>
      <c r="K49" s="30" t="s">
        <v>918</v>
      </c>
      <c r="L49" s="31">
        <v>7</v>
      </c>
      <c r="M49" s="30" t="s">
        <v>27</v>
      </c>
      <c r="N49" s="64" t="s">
        <v>870</v>
      </c>
      <c r="O49" s="33" t="s">
        <v>128</v>
      </c>
      <c r="P49" s="30">
        <v>4901</v>
      </c>
    </row>
    <row r="50" spans="1:16" s="15" customFormat="1" ht="25.5">
      <c r="A50" s="30">
        <v>38</v>
      </c>
      <c r="B50" s="33" t="s">
        <v>132</v>
      </c>
      <c r="C50" s="33" t="s">
        <v>24</v>
      </c>
      <c r="D50" s="33" t="s">
        <v>30</v>
      </c>
      <c r="E50" s="30" t="s">
        <v>789</v>
      </c>
      <c r="F50" s="52">
        <v>39925</v>
      </c>
      <c r="G50" s="33" t="s">
        <v>52</v>
      </c>
      <c r="H50" s="33" t="s">
        <v>22</v>
      </c>
      <c r="I50" s="30" t="s">
        <v>869</v>
      </c>
      <c r="J50" s="33">
        <v>8</v>
      </c>
      <c r="K50" s="30" t="s">
        <v>918</v>
      </c>
      <c r="L50" s="31">
        <v>7</v>
      </c>
      <c r="M50" s="30" t="s">
        <v>27</v>
      </c>
      <c r="N50" s="64" t="s">
        <v>870</v>
      </c>
      <c r="O50" s="33" t="s">
        <v>128</v>
      </c>
      <c r="P50" s="30">
        <v>4904</v>
      </c>
    </row>
    <row r="51" spans="1:16" s="15" customFormat="1" ht="25.5">
      <c r="A51" s="30">
        <v>39</v>
      </c>
      <c r="B51" s="33" t="s">
        <v>520</v>
      </c>
      <c r="C51" s="33" t="s">
        <v>106</v>
      </c>
      <c r="D51" s="33" t="s">
        <v>339</v>
      </c>
      <c r="E51" s="30" t="s">
        <v>790</v>
      </c>
      <c r="F51" s="52">
        <v>40066</v>
      </c>
      <c r="G51" s="33" t="s">
        <v>52</v>
      </c>
      <c r="H51" s="33" t="s">
        <v>22</v>
      </c>
      <c r="I51" s="30" t="s">
        <v>817</v>
      </c>
      <c r="J51" s="33">
        <v>8</v>
      </c>
      <c r="K51" s="30" t="s">
        <v>918</v>
      </c>
      <c r="L51" s="31">
        <v>7</v>
      </c>
      <c r="M51" s="30" t="s">
        <v>27</v>
      </c>
      <c r="N51" s="64" t="s">
        <v>818</v>
      </c>
      <c r="O51" s="33" t="s">
        <v>517</v>
      </c>
      <c r="P51" s="30">
        <v>5303</v>
      </c>
    </row>
    <row r="52" spans="1:16" s="15" customFormat="1" ht="25.5">
      <c r="A52" s="30">
        <v>40</v>
      </c>
      <c r="B52" s="33" t="s">
        <v>345</v>
      </c>
      <c r="C52" s="33" t="s">
        <v>305</v>
      </c>
      <c r="D52" s="33" t="s">
        <v>30</v>
      </c>
      <c r="E52" s="30" t="s">
        <v>789</v>
      </c>
      <c r="F52" s="52">
        <v>40061</v>
      </c>
      <c r="G52" s="33" t="s">
        <v>52</v>
      </c>
      <c r="H52" s="33" t="s">
        <v>22</v>
      </c>
      <c r="I52" s="30" t="s">
        <v>837</v>
      </c>
      <c r="J52" s="33">
        <v>8</v>
      </c>
      <c r="K52" s="30" t="s">
        <v>918</v>
      </c>
      <c r="L52" s="31">
        <v>6.5</v>
      </c>
      <c r="M52" s="30" t="s">
        <v>27</v>
      </c>
      <c r="N52" s="64" t="s">
        <v>838</v>
      </c>
      <c r="O52" s="33" t="s">
        <v>337</v>
      </c>
      <c r="P52" s="30">
        <v>3633</v>
      </c>
    </row>
    <row r="53" spans="1:16" s="15" customFormat="1" ht="25.5">
      <c r="A53" s="30">
        <v>41</v>
      </c>
      <c r="B53" s="33" t="s">
        <v>335</v>
      </c>
      <c r="C53" s="33" t="s">
        <v>28</v>
      </c>
      <c r="D53" s="33" t="s">
        <v>336</v>
      </c>
      <c r="E53" s="30" t="s">
        <v>789</v>
      </c>
      <c r="F53" s="52">
        <v>39832</v>
      </c>
      <c r="G53" s="33" t="s">
        <v>52</v>
      </c>
      <c r="H53" s="33" t="s">
        <v>22</v>
      </c>
      <c r="I53" s="30" t="s">
        <v>837</v>
      </c>
      <c r="J53" s="33">
        <v>8</v>
      </c>
      <c r="K53" s="30" t="s">
        <v>918</v>
      </c>
      <c r="L53" s="31">
        <v>6.5</v>
      </c>
      <c r="M53" s="30" t="s">
        <v>27</v>
      </c>
      <c r="N53" s="64" t="s">
        <v>838</v>
      </c>
      <c r="O53" s="33" t="s">
        <v>337</v>
      </c>
      <c r="P53" s="30">
        <v>3634</v>
      </c>
    </row>
    <row r="54" spans="1:16" s="15" customFormat="1" ht="25.5">
      <c r="A54" s="30">
        <v>42</v>
      </c>
      <c r="B54" s="59" t="s">
        <v>744</v>
      </c>
      <c r="C54" s="59" t="s">
        <v>28</v>
      </c>
      <c r="D54" s="59" t="s">
        <v>745</v>
      </c>
      <c r="E54" s="29" t="s">
        <v>789</v>
      </c>
      <c r="F54" s="62">
        <v>40101</v>
      </c>
      <c r="G54" s="33" t="s">
        <v>52</v>
      </c>
      <c r="H54" s="33" t="s">
        <v>22</v>
      </c>
      <c r="I54" s="29" t="s">
        <v>799</v>
      </c>
      <c r="J54" s="59">
        <v>8</v>
      </c>
      <c r="K54" s="30" t="s">
        <v>918</v>
      </c>
      <c r="L54" s="31">
        <v>6.5</v>
      </c>
      <c r="M54" s="30" t="s">
        <v>27</v>
      </c>
      <c r="N54" s="30" t="s">
        <v>800</v>
      </c>
      <c r="O54" s="33"/>
      <c r="P54" s="30">
        <v>7001</v>
      </c>
    </row>
    <row r="55" spans="1:16" s="15" customFormat="1" ht="25.5">
      <c r="A55" s="30">
        <v>43</v>
      </c>
      <c r="B55" s="34" t="s">
        <v>282</v>
      </c>
      <c r="C55" s="34" t="s">
        <v>67</v>
      </c>
      <c r="D55" s="34" t="s">
        <v>44</v>
      </c>
      <c r="E55" s="30" t="s">
        <v>790</v>
      </c>
      <c r="F55" s="39">
        <v>40137</v>
      </c>
      <c r="G55" s="33" t="s">
        <v>52</v>
      </c>
      <c r="H55" s="33" t="s">
        <v>22</v>
      </c>
      <c r="I55" s="30" t="s">
        <v>845</v>
      </c>
      <c r="J55" s="35">
        <v>8</v>
      </c>
      <c r="K55" s="30" t="s">
        <v>918</v>
      </c>
      <c r="L55" s="31">
        <v>6.25</v>
      </c>
      <c r="M55" s="30" t="s">
        <v>27</v>
      </c>
      <c r="N55" s="64" t="s">
        <v>846</v>
      </c>
      <c r="O55" s="34" t="s">
        <v>279</v>
      </c>
      <c r="P55" s="30">
        <v>3814</v>
      </c>
    </row>
    <row r="56" spans="1:16" s="15" customFormat="1" ht="25.5">
      <c r="A56" s="30">
        <v>44</v>
      </c>
      <c r="B56" s="33" t="s">
        <v>450</v>
      </c>
      <c r="C56" s="33" t="s">
        <v>451</v>
      </c>
      <c r="D56" s="33" t="s">
        <v>41</v>
      </c>
      <c r="E56" s="30" t="s">
        <v>790</v>
      </c>
      <c r="F56" s="40">
        <v>39904</v>
      </c>
      <c r="G56" s="33" t="s">
        <v>52</v>
      </c>
      <c r="H56" s="33" t="s">
        <v>22</v>
      </c>
      <c r="I56" s="30" t="s">
        <v>823</v>
      </c>
      <c r="J56" s="33">
        <v>8</v>
      </c>
      <c r="K56" s="30" t="s">
        <v>918</v>
      </c>
      <c r="L56" s="31">
        <v>6</v>
      </c>
      <c r="M56" s="30" t="s">
        <v>27</v>
      </c>
      <c r="N56" s="64" t="s">
        <v>824</v>
      </c>
      <c r="O56" s="33" t="s">
        <v>452</v>
      </c>
      <c r="P56" s="30">
        <v>2101</v>
      </c>
    </row>
    <row r="57" spans="1:16" s="15" customFormat="1" ht="25.5">
      <c r="A57" s="30">
        <v>45</v>
      </c>
      <c r="B57" s="33" t="s">
        <v>455</v>
      </c>
      <c r="C57" s="33" t="s">
        <v>106</v>
      </c>
      <c r="D57" s="33" t="s">
        <v>38</v>
      </c>
      <c r="E57" s="30" t="s">
        <v>790</v>
      </c>
      <c r="F57" s="40">
        <v>40048</v>
      </c>
      <c r="G57" s="33" t="s">
        <v>52</v>
      </c>
      <c r="H57" s="33" t="s">
        <v>22</v>
      </c>
      <c r="I57" s="30" t="s">
        <v>823</v>
      </c>
      <c r="J57" s="33">
        <v>8</v>
      </c>
      <c r="K57" s="30" t="s">
        <v>918</v>
      </c>
      <c r="L57" s="31">
        <v>6</v>
      </c>
      <c r="M57" s="30" t="s">
        <v>27</v>
      </c>
      <c r="N57" s="64" t="s">
        <v>824</v>
      </c>
      <c r="O57" s="33" t="s">
        <v>452</v>
      </c>
      <c r="P57" s="30">
        <v>2103</v>
      </c>
    </row>
    <row r="58" spans="1:16" s="15" customFormat="1" ht="25.5">
      <c r="A58" s="30">
        <v>46</v>
      </c>
      <c r="B58" s="33" t="s">
        <v>190</v>
      </c>
      <c r="C58" s="33" t="s">
        <v>56</v>
      </c>
      <c r="D58" s="33" t="s">
        <v>36</v>
      </c>
      <c r="E58" s="30" t="s">
        <v>789</v>
      </c>
      <c r="F58" s="52">
        <v>40010</v>
      </c>
      <c r="G58" s="33" t="s">
        <v>52</v>
      </c>
      <c r="H58" s="33" t="s">
        <v>22</v>
      </c>
      <c r="I58" s="30" t="s">
        <v>859</v>
      </c>
      <c r="J58" s="33">
        <v>8</v>
      </c>
      <c r="K58" s="30" t="s">
        <v>918</v>
      </c>
      <c r="L58" s="31">
        <v>6</v>
      </c>
      <c r="M58" s="30" t="s">
        <v>27</v>
      </c>
      <c r="N58" s="64" t="s">
        <v>860</v>
      </c>
      <c r="O58" s="33" t="s">
        <v>187</v>
      </c>
      <c r="P58" s="30">
        <v>2203</v>
      </c>
    </row>
    <row r="59" spans="1:16" s="15" customFormat="1" ht="30">
      <c r="A59" s="30">
        <v>47</v>
      </c>
      <c r="B59" s="60" t="s">
        <v>709</v>
      </c>
      <c r="C59" s="60" t="s">
        <v>690</v>
      </c>
      <c r="D59" s="60" t="s">
        <v>710</v>
      </c>
      <c r="E59" s="29" t="s">
        <v>790</v>
      </c>
      <c r="F59" s="61">
        <v>39897</v>
      </c>
      <c r="G59" s="33" t="s">
        <v>52</v>
      </c>
      <c r="H59" s="33" t="s">
        <v>22</v>
      </c>
      <c r="I59" s="29" t="s">
        <v>803</v>
      </c>
      <c r="J59" s="60">
        <v>8</v>
      </c>
      <c r="K59" s="30" t="s">
        <v>918</v>
      </c>
      <c r="L59" s="31">
        <v>6</v>
      </c>
      <c r="M59" s="30" t="s">
        <v>27</v>
      </c>
      <c r="N59" s="30" t="s">
        <v>804</v>
      </c>
      <c r="O59" s="60" t="s">
        <v>736</v>
      </c>
      <c r="P59" s="30">
        <v>3309</v>
      </c>
    </row>
    <row r="60" spans="1:16" s="15" customFormat="1" ht="25.5">
      <c r="A60" s="30">
        <v>48</v>
      </c>
      <c r="B60" s="33" t="s">
        <v>583</v>
      </c>
      <c r="C60" s="33" t="s">
        <v>63</v>
      </c>
      <c r="D60" s="33" t="s">
        <v>101</v>
      </c>
      <c r="E60" s="30" t="s">
        <v>789</v>
      </c>
      <c r="F60" s="52">
        <v>39932</v>
      </c>
      <c r="G60" s="33" t="s">
        <v>52</v>
      </c>
      <c r="H60" s="33" t="s">
        <v>22</v>
      </c>
      <c r="I60" s="30" t="s">
        <v>813</v>
      </c>
      <c r="J60" s="33">
        <v>8</v>
      </c>
      <c r="K60" s="30" t="s">
        <v>918</v>
      </c>
      <c r="L60" s="31">
        <v>6</v>
      </c>
      <c r="M60" s="30" t="s">
        <v>27</v>
      </c>
      <c r="N60" s="30" t="s">
        <v>814</v>
      </c>
      <c r="O60" s="33" t="s">
        <v>584</v>
      </c>
      <c r="P60" s="30">
        <v>4201</v>
      </c>
    </row>
    <row r="61" spans="1:16" s="15" customFormat="1" ht="25.5">
      <c r="A61" s="30">
        <v>49</v>
      </c>
      <c r="B61" s="33" t="s">
        <v>204</v>
      </c>
      <c r="C61" s="32" t="s">
        <v>75</v>
      </c>
      <c r="D61" s="32" t="s">
        <v>48</v>
      </c>
      <c r="E61" s="30" t="s">
        <v>789</v>
      </c>
      <c r="F61" s="40">
        <v>39968</v>
      </c>
      <c r="G61" s="33" t="s">
        <v>52</v>
      </c>
      <c r="H61" s="33" t="s">
        <v>22</v>
      </c>
      <c r="I61" s="30" t="s">
        <v>855</v>
      </c>
      <c r="J61" s="33">
        <v>8</v>
      </c>
      <c r="K61" s="30" t="s">
        <v>918</v>
      </c>
      <c r="L61" s="31">
        <v>6</v>
      </c>
      <c r="M61" s="30" t="s">
        <v>27</v>
      </c>
      <c r="N61" s="64" t="s">
        <v>856</v>
      </c>
      <c r="O61" s="33" t="s">
        <v>201</v>
      </c>
      <c r="P61" s="30">
        <v>4405</v>
      </c>
    </row>
    <row r="62" spans="1:16" s="15" customFormat="1" ht="25.5">
      <c r="A62" s="30">
        <v>50</v>
      </c>
      <c r="B62" s="33" t="s">
        <v>198</v>
      </c>
      <c r="C62" s="33" t="s">
        <v>199</v>
      </c>
      <c r="D62" s="33" t="s">
        <v>200</v>
      </c>
      <c r="E62" s="30" t="s">
        <v>789</v>
      </c>
      <c r="F62" s="52">
        <v>39896</v>
      </c>
      <c r="G62" s="33" t="s">
        <v>52</v>
      </c>
      <c r="H62" s="33" t="s">
        <v>22</v>
      </c>
      <c r="I62" s="30" t="s">
        <v>857</v>
      </c>
      <c r="J62" s="33">
        <v>8</v>
      </c>
      <c r="K62" s="30" t="s">
        <v>918</v>
      </c>
      <c r="L62" s="31">
        <v>6</v>
      </c>
      <c r="M62" s="30" t="s">
        <v>27</v>
      </c>
      <c r="N62" s="64" t="s">
        <v>858</v>
      </c>
      <c r="O62" s="33" t="s">
        <v>197</v>
      </c>
      <c r="P62" s="30">
        <v>4502</v>
      </c>
    </row>
    <row r="63" spans="1:16" s="15" customFormat="1" ht="25.5">
      <c r="A63" s="30">
        <v>51</v>
      </c>
      <c r="B63" s="36" t="s">
        <v>110</v>
      </c>
      <c r="C63" s="32" t="s">
        <v>49</v>
      </c>
      <c r="D63" s="32" t="s">
        <v>41</v>
      </c>
      <c r="E63" s="30" t="s">
        <v>790</v>
      </c>
      <c r="F63" s="44">
        <v>40013</v>
      </c>
      <c r="G63" s="33" t="s">
        <v>52</v>
      </c>
      <c r="H63" s="33" t="s">
        <v>22</v>
      </c>
      <c r="I63" s="33" t="s">
        <v>861</v>
      </c>
      <c r="J63" s="33">
        <v>8</v>
      </c>
      <c r="K63" s="30" t="s">
        <v>918</v>
      </c>
      <c r="L63" s="31">
        <v>6</v>
      </c>
      <c r="M63" s="30" t="s">
        <v>27</v>
      </c>
      <c r="N63" s="64" t="s">
        <v>862</v>
      </c>
      <c r="O63" s="33" t="s">
        <v>176</v>
      </c>
      <c r="P63" s="30">
        <v>5102</v>
      </c>
    </row>
    <row r="64" spans="1:16" s="15" customFormat="1" ht="25.5">
      <c r="A64" s="30">
        <v>52</v>
      </c>
      <c r="B64" s="33" t="s">
        <v>525</v>
      </c>
      <c r="C64" s="33" t="s">
        <v>327</v>
      </c>
      <c r="D64" s="33" t="s">
        <v>84</v>
      </c>
      <c r="E64" s="30" t="s">
        <v>790</v>
      </c>
      <c r="F64" s="52">
        <v>39869</v>
      </c>
      <c r="G64" s="33" t="s">
        <v>52</v>
      </c>
      <c r="H64" s="33" t="s">
        <v>22</v>
      </c>
      <c r="I64" s="30" t="s">
        <v>817</v>
      </c>
      <c r="J64" s="33">
        <v>8</v>
      </c>
      <c r="K64" s="30" t="s">
        <v>918</v>
      </c>
      <c r="L64" s="31">
        <v>6</v>
      </c>
      <c r="M64" s="30" t="s">
        <v>27</v>
      </c>
      <c r="N64" s="64" t="s">
        <v>818</v>
      </c>
      <c r="O64" s="33" t="s">
        <v>517</v>
      </c>
      <c r="P64" s="30">
        <v>5309</v>
      </c>
    </row>
    <row r="65" spans="1:16" s="15" customFormat="1" ht="25.5">
      <c r="A65" s="30">
        <v>53</v>
      </c>
      <c r="B65" s="34" t="s">
        <v>217</v>
      </c>
      <c r="C65" s="34" t="s">
        <v>40</v>
      </c>
      <c r="D65" s="34" t="s">
        <v>38</v>
      </c>
      <c r="E65" s="30" t="s">
        <v>790</v>
      </c>
      <c r="F65" s="39">
        <v>40058</v>
      </c>
      <c r="G65" s="33" t="s">
        <v>52</v>
      </c>
      <c r="H65" s="33" t="s">
        <v>22</v>
      </c>
      <c r="I65" s="30" t="s">
        <v>845</v>
      </c>
      <c r="J65" s="35">
        <v>8</v>
      </c>
      <c r="K65" s="30" t="s">
        <v>918</v>
      </c>
      <c r="L65" s="31">
        <v>5.75</v>
      </c>
      <c r="M65" s="30" t="s">
        <v>27</v>
      </c>
      <c r="N65" s="64" t="s">
        <v>846</v>
      </c>
      <c r="O65" s="34" t="s">
        <v>279</v>
      </c>
      <c r="P65" s="30">
        <v>3813</v>
      </c>
    </row>
    <row r="66" spans="1:16" s="15" customFormat="1" ht="25.5">
      <c r="A66" s="30">
        <v>54</v>
      </c>
      <c r="B66" s="33" t="s">
        <v>459</v>
      </c>
      <c r="C66" s="33" t="s">
        <v>45</v>
      </c>
      <c r="D66" s="33" t="s">
        <v>38</v>
      </c>
      <c r="E66" s="30" t="s">
        <v>790</v>
      </c>
      <c r="F66" s="40">
        <v>39952</v>
      </c>
      <c r="G66" s="33" t="s">
        <v>52</v>
      </c>
      <c r="H66" s="33" t="s">
        <v>22</v>
      </c>
      <c r="I66" s="30" t="s">
        <v>823</v>
      </c>
      <c r="J66" s="33">
        <v>8</v>
      </c>
      <c r="K66" s="30" t="s">
        <v>918</v>
      </c>
      <c r="L66" s="31">
        <v>5.5</v>
      </c>
      <c r="M66" s="30" t="s">
        <v>27</v>
      </c>
      <c r="N66" s="64" t="s">
        <v>824</v>
      </c>
      <c r="O66" s="33" t="s">
        <v>452</v>
      </c>
      <c r="P66" s="30">
        <v>2107</v>
      </c>
    </row>
    <row r="67" spans="1:16" s="15" customFormat="1" ht="25.5">
      <c r="A67" s="30">
        <v>55</v>
      </c>
      <c r="B67" s="33" t="s">
        <v>472</v>
      </c>
      <c r="C67" s="33" t="s">
        <v>54</v>
      </c>
      <c r="D67" s="33" t="s">
        <v>44</v>
      </c>
      <c r="E67" s="30" t="s">
        <v>790</v>
      </c>
      <c r="F67" s="40">
        <v>39909</v>
      </c>
      <c r="G67" s="33" t="s">
        <v>52</v>
      </c>
      <c r="H67" s="33" t="s">
        <v>22</v>
      </c>
      <c r="I67" s="30" t="s">
        <v>823</v>
      </c>
      <c r="J67" s="33">
        <v>8</v>
      </c>
      <c r="K67" s="30" t="s">
        <v>918</v>
      </c>
      <c r="L67" s="31">
        <v>5.5</v>
      </c>
      <c r="M67" s="30" t="s">
        <v>27</v>
      </c>
      <c r="N67" s="64" t="s">
        <v>824</v>
      </c>
      <c r="O67" s="33" t="s">
        <v>452</v>
      </c>
      <c r="P67" s="30">
        <v>2117</v>
      </c>
    </row>
    <row r="68" spans="1:16" s="15" customFormat="1" ht="25.5">
      <c r="A68" s="30">
        <v>56</v>
      </c>
      <c r="B68" s="33" t="s">
        <v>586</v>
      </c>
      <c r="C68" s="33" t="s">
        <v>75</v>
      </c>
      <c r="D68" s="33" t="s">
        <v>587</v>
      </c>
      <c r="E68" s="30" t="s">
        <v>789</v>
      </c>
      <c r="F68" s="52">
        <v>39852</v>
      </c>
      <c r="G68" s="33" t="s">
        <v>52</v>
      </c>
      <c r="H68" s="33" t="s">
        <v>22</v>
      </c>
      <c r="I68" s="30" t="s">
        <v>813</v>
      </c>
      <c r="J68" s="33">
        <v>8</v>
      </c>
      <c r="K68" s="30" t="s">
        <v>918</v>
      </c>
      <c r="L68" s="31">
        <v>5.5</v>
      </c>
      <c r="M68" s="30" t="s">
        <v>27</v>
      </c>
      <c r="N68" s="30" t="s">
        <v>814</v>
      </c>
      <c r="O68" s="33" t="s">
        <v>584</v>
      </c>
      <c r="P68" s="30">
        <v>4203</v>
      </c>
    </row>
    <row r="69" spans="1:16" s="15" customFormat="1" ht="25.5">
      <c r="A69" s="30">
        <v>57</v>
      </c>
      <c r="B69" s="33" t="s">
        <v>521</v>
      </c>
      <c r="C69" s="33" t="s">
        <v>494</v>
      </c>
      <c r="D69" s="33" t="s">
        <v>275</v>
      </c>
      <c r="E69" s="30" t="s">
        <v>790</v>
      </c>
      <c r="F69" s="52">
        <v>40130</v>
      </c>
      <c r="G69" s="33" t="s">
        <v>52</v>
      </c>
      <c r="H69" s="33" t="s">
        <v>22</v>
      </c>
      <c r="I69" s="30" t="s">
        <v>817</v>
      </c>
      <c r="J69" s="33">
        <v>8</v>
      </c>
      <c r="K69" s="30" t="s">
        <v>918</v>
      </c>
      <c r="L69" s="31">
        <v>5.5</v>
      </c>
      <c r="M69" s="30" t="s">
        <v>27</v>
      </c>
      <c r="N69" s="64" t="s">
        <v>818</v>
      </c>
      <c r="O69" s="33" t="s">
        <v>517</v>
      </c>
      <c r="P69" s="30">
        <v>5304</v>
      </c>
    </row>
    <row r="70" spans="1:16" s="15" customFormat="1" ht="25.5">
      <c r="A70" s="30">
        <v>58</v>
      </c>
      <c r="B70" s="33" t="s">
        <v>531</v>
      </c>
      <c r="C70" s="33" t="s">
        <v>324</v>
      </c>
      <c r="D70" s="33" t="s">
        <v>36</v>
      </c>
      <c r="E70" s="30" t="s">
        <v>789</v>
      </c>
      <c r="F70" s="52">
        <v>39863</v>
      </c>
      <c r="G70" s="33" t="s">
        <v>52</v>
      </c>
      <c r="H70" s="33" t="s">
        <v>22</v>
      </c>
      <c r="I70" s="30" t="s">
        <v>817</v>
      </c>
      <c r="J70" s="33">
        <v>8</v>
      </c>
      <c r="K70" s="30" t="s">
        <v>918</v>
      </c>
      <c r="L70" s="31">
        <v>5.5</v>
      </c>
      <c r="M70" s="30" t="s">
        <v>27</v>
      </c>
      <c r="N70" s="64" t="s">
        <v>818</v>
      </c>
      <c r="O70" s="33" t="s">
        <v>517</v>
      </c>
      <c r="P70" s="30">
        <v>5320</v>
      </c>
    </row>
    <row r="71" spans="1:16" s="15" customFormat="1" ht="25.5">
      <c r="A71" s="30">
        <v>59</v>
      </c>
      <c r="B71" s="33" t="s">
        <v>469</v>
      </c>
      <c r="C71" s="33" t="s">
        <v>54</v>
      </c>
      <c r="D71" s="33" t="s">
        <v>470</v>
      </c>
      <c r="E71" s="30" t="s">
        <v>790</v>
      </c>
      <c r="F71" s="40">
        <v>39800</v>
      </c>
      <c r="G71" s="33" t="s">
        <v>52</v>
      </c>
      <c r="H71" s="33" t="s">
        <v>22</v>
      </c>
      <c r="I71" s="30" t="s">
        <v>823</v>
      </c>
      <c r="J71" s="33">
        <v>8</v>
      </c>
      <c r="K71" s="30" t="s">
        <v>918</v>
      </c>
      <c r="L71" s="31">
        <v>5</v>
      </c>
      <c r="M71" s="30" t="s">
        <v>27</v>
      </c>
      <c r="N71" s="64" t="s">
        <v>824</v>
      </c>
      <c r="O71" s="33" t="s">
        <v>452</v>
      </c>
      <c r="P71" s="30">
        <v>2115</v>
      </c>
    </row>
    <row r="72" spans="1:16" s="15" customFormat="1" ht="25.5">
      <c r="A72" s="30">
        <v>60</v>
      </c>
      <c r="B72" s="32" t="s">
        <v>662</v>
      </c>
      <c r="C72" s="32" t="s">
        <v>663</v>
      </c>
      <c r="D72" s="32" t="s">
        <v>41</v>
      </c>
      <c r="E72" s="30" t="s">
        <v>790</v>
      </c>
      <c r="F72" s="40">
        <v>40059</v>
      </c>
      <c r="G72" s="33" t="s">
        <v>52</v>
      </c>
      <c r="H72" s="33" t="s">
        <v>22</v>
      </c>
      <c r="I72" s="30" t="s">
        <v>809</v>
      </c>
      <c r="J72" s="33">
        <v>8</v>
      </c>
      <c r="K72" s="30" t="s">
        <v>918</v>
      </c>
      <c r="L72" s="31">
        <v>5</v>
      </c>
      <c r="M72" s="30" t="s">
        <v>27</v>
      </c>
      <c r="N72" s="30" t="s">
        <v>810</v>
      </c>
      <c r="O72" s="50" t="s">
        <v>661</v>
      </c>
      <c r="P72" s="30">
        <v>2302</v>
      </c>
    </row>
    <row r="73" spans="1:16" s="15" customFormat="1" ht="25.5">
      <c r="A73" s="30">
        <v>61</v>
      </c>
      <c r="B73" s="34" t="s">
        <v>411</v>
      </c>
      <c r="C73" s="34" t="s">
        <v>284</v>
      </c>
      <c r="D73" s="34" t="s">
        <v>38</v>
      </c>
      <c r="E73" s="30" t="s">
        <v>789</v>
      </c>
      <c r="F73" s="39">
        <v>39965</v>
      </c>
      <c r="G73" s="33" t="s">
        <v>52</v>
      </c>
      <c r="H73" s="33" t="s">
        <v>22</v>
      </c>
      <c r="I73" s="30" t="s">
        <v>829</v>
      </c>
      <c r="J73" s="33">
        <v>8</v>
      </c>
      <c r="K73" s="30" t="s">
        <v>918</v>
      </c>
      <c r="L73" s="31">
        <v>5</v>
      </c>
      <c r="M73" s="30" t="s">
        <v>27</v>
      </c>
      <c r="N73" s="64" t="s">
        <v>830</v>
      </c>
      <c r="O73" s="34" t="s">
        <v>409</v>
      </c>
      <c r="P73" s="30">
        <v>2904</v>
      </c>
    </row>
    <row r="74" spans="1:16" s="15" customFormat="1" ht="25.5">
      <c r="A74" s="30">
        <v>62</v>
      </c>
      <c r="B74" s="33" t="s">
        <v>501</v>
      </c>
      <c r="C74" s="33" t="s">
        <v>35</v>
      </c>
      <c r="D74" s="33" t="s">
        <v>30</v>
      </c>
      <c r="E74" s="30" t="s">
        <v>789</v>
      </c>
      <c r="F74" s="52">
        <v>40029</v>
      </c>
      <c r="G74" s="33" t="s">
        <v>52</v>
      </c>
      <c r="H74" s="33" t="s">
        <v>22</v>
      </c>
      <c r="I74" s="30" t="s">
        <v>822</v>
      </c>
      <c r="J74" s="33">
        <v>8</v>
      </c>
      <c r="K74" s="30" t="s">
        <v>918</v>
      </c>
      <c r="L74" s="31">
        <v>5</v>
      </c>
      <c r="M74" s="30" t="s">
        <v>27</v>
      </c>
      <c r="N74" s="64" t="s">
        <v>821</v>
      </c>
      <c r="O74" s="33" t="s">
        <v>499</v>
      </c>
      <c r="P74" s="30">
        <v>5603</v>
      </c>
    </row>
    <row r="75" spans="1:16" s="15" customFormat="1" ht="25.5">
      <c r="A75" s="30">
        <v>63</v>
      </c>
      <c r="B75" s="36" t="s">
        <v>326</v>
      </c>
      <c r="C75" s="36" t="s">
        <v>327</v>
      </c>
      <c r="D75" s="36" t="s">
        <v>38</v>
      </c>
      <c r="E75" s="30" t="s">
        <v>790</v>
      </c>
      <c r="F75" s="40">
        <v>40004</v>
      </c>
      <c r="G75" s="33" t="s">
        <v>52</v>
      </c>
      <c r="H75" s="33" t="s">
        <v>22</v>
      </c>
      <c r="I75" s="33" t="s">
        <v>841</v>
      </c>
      <c r="J75" s="33">
        <v>8</v>
      </c>
      <c r="K75" s="30" t="s">
        <v>918</v>
      </c>
      <c r="L75" s="30">
        <v>5</v>
      </c>
      <c r="M75" s="30" t="s">
        <v>27</v>
      </c>
      <c r="N75" s="64" t="s">
        <v>842</v>
      </c>
      <c r="O75" s="33" t="s">
        <v>328</v>
      </c>
      <c r="P75" s="30">
        <v>5901</v>
      </c>
    </row>
    <row r="76" spans="1:16" s="15" customFormat="1" ht="25.5">
      <c r="A76" s="30">
        <v>64</v>
      </c>
      <c r="B76" s="33" t="s">
        <v>255</v>
      </c>
      <c r="C76" s="33" t="s">
        <v>40</v>
      </c>
      <c r="D76" s="33" t="s">
        <v>64</v>
      </c>
      <c r="E76" s="30" t="s">
        <v>790</v>
      </c>
      <c r="F76" s="52">
        <v>39965</v>
      </c>
      <c r="G76" s="33" t="s">
        <v>52</v>
      </c>
      <c r="H76" s="33" t="s">
        <v>22</v>
      </c>
      <c r="I76" s="30" t="s">
        <v>849</v>
      </c>
      <c r="J76" s="33">
        <v>8</v>
      </c>
      <c r="K76" s="30" t="s">
        <v>918</v>
      </c>
      <c r="L76" s="31">
        <v>5</v>
      </c>
      <c r="M76" s="30" t="s">
        <v>27</v>
      </c>
      <c r="N76" s="64" t="s">
        <v>850</v>
      </c>
      <c r="O76" s="33" t="s">
        <v>256</v>
      </c>
      <c r="P76" s="30">
        <v>6013</v>
      </c>
    </row>
    <row r="77" spans="1:16" s="15" customFormat="1" ht="25.5">
      <c r="A77" s="30">
        <v>65</v>
      </c>
      <c r="B77" s="59" t="s">
        <v>890</v>
      </c>
      <c r="C77" s="59" t="s">
        <v>891</v>
      </c>
      <c r="D77" s="59" t="s">
        <v>892</v>
      </c>
      <c r="E77" s="29" t="s">
        <v>790</v>
      </c>
      <c r="F77" s="62">
        <v>405392</v>
      </c>
      <c r="G77" s="33" t="s">
        <v>52</v>
      </c>
      <c r="H77" s="33" t="s">
        <v>22</v>
      </c>
      <c r="I77" s="30" t="s">
        <v>849</v>
      </c>
      <c r="J77" s="29">
        <v>8</v>
      </c>
      <c r="K77" s="30" t="s">
        <v>918</v>
      </c>
      <c r="L77" s="31">
        <v>5</v>
      </c>
      <c r="M77" s="30" t="s">
        <v>27</v>
      </c>
      <c r="N77" s="64" t="s">
        <v>850</v>
      </c>
      <c r="O77" s="59" t="s">
        <v>256</v>
      </c>
      <c r="P77" s="30">
        <v>6014</v>
      </c>
    </row>
    <row r="78" spans="1:16" s="15" customFormat="1" ht="25.5">
      <c r="A78" s="30">
        <v>66</v>
      </c>
      <c r="B78" s="33" t="s">
        <v>192</v>
      </c>
      <c r="C78" s="33" t="s">
        <v>59</v>
      </c>
      <c r="D78" s="33" t="s">
        <v>44</v>
      </c>
      <c r="E78" s="30" t="s">
        <v>790</v>
      </c>
      <c r="F78" s="52">
        <v>40031</v>
      </c>
      <c r="G78" s="33" t="s">
        <v>52</v>
      </c>
      <c r="H78" s="33" t="s">
        <v>22</v>
      </c>
      <c r="I78" s="30" t="s">
        <v>859</v>
      </c>
      <c r="J78" s="33">
        <v>8</v>
      </c>
      <c r="K78" s="30" t="s">
        <v>918</v>
      </c>
      <c r="L78" s="31">
        <v>4.75</v>
      </c>
      <c r="M78" s="30" t="s">
        <v>27</v>
      </c>
      <c r="N78" s="64" t="s">
        <v>860</v>
      </c>
      <c r="O78" s="33" t="s">
        <v>187</v>
      </c>
      <c r="P78" s="30">
        <v>2205</v>
      </c>
    </row>
    <row r="79" spans="1:16" s="15" customFormat="1" ht="30">
      <c r="A79" s="30">
        <v>67</v>
      </c>
      <c r="B79" s="60" t="s">
        <v>705</v>
      </c>
      <c r="C79" s="60" t="s">
        <v>706</v>
      </c>
      <c r="D79" s="60" t="s">
        <v>707</v>
      </c>
      <c r="E79" s="29" t="s">
        <v>790</v>
      </c>
      <c r="F79" s="61">
        <v>40059</v>
      </c>
      <c r="G79" s="33" t="s">
        <v>52</v>
      </c>
      <c r="H79" s="33" t="s">
        <v>22</v>
      </c>
      <c r="I79" s="29" t="s">
        <v>803</v>
      </c>
      <c r="J79" s="60">
        <v>8</v>
      </c>
      <c r="K79" s="30" t="s">
        <v>918</v>
      </c>
      <c r="L79" s="31">
        <v>4.75</v>
      </c>
      <c r="M79" s="30" t="s">
        <v>27</v>
      </c>
      <c r="N79" s="30" t="s">
        <v>804</v>
      </c>
      <c r="O79" s="60" t="s">
        <v>736</v>
      </c>
      <c r="P79" s="30">
        <v>3301</v>
      </c>
    </row>
    <row r="80" spans="1:16" s="15" customFormat="1" ht="25.5">
      <c r="A80" s="30">
        <v>68</v>
      </c>
      <c r="B80" s="34" t="s">
        <v>407</v>
      </c>
      <c r="C80" s="34" t="s">
        <v>13</v>
      </c>
      <c r="D80" s="34" t="s">
        <v>408</v>
      </c>
      <c r="E80" s="30" t="s">
        <v>789</v>
      </c>
      <c r="F80" s="39">
        <v>39940</v>
      </c>
      <c r="G80" s="33" t="s">
        <v>52</v>
      </c>
      <c r="H80" s="33" t="s">
        <v>22</v>
      </c>
      <c r="I80" s="30" t="s">
        <v>829</v>
      </c>
      <c r="J80" s="33">
        <v>8</v>
      </c>
      <c r="K80" s="30" t="s">
        <v>918</v>
      </c>
      <c r="L80" s="31">
        <v>4.5</v>
      </c>
      <c r="M80" s="30" t="s">
        <v>27</v>
      </c>
      <c r="N80" s="64" t="s">
        <v>830</v>
      </c>
      <c r="O80" s="34" t="s">
        <v>409</v>
      </c>
      <c r="P80" s="30">
        <v>2902</v>
      </c>
    </row>
    <row r="81" spans="1:16" s="15" customFormat="1" ht="25.5">
      <c r="A81" s="30">
        <v>69</v>
      </c>
      <c r="B81" s="33" t="s">
        <v>346</v>
      </c>
      <c r="C81" s="33" t="s">
        <v>51</v>
      </c>
      <c r="D81" s="33" t="s">
        <v>347</v>
      </c>
      <c r="E81" s="30" t="s">
        <v>790</v>
      </c>
      <c r="F81" s="52">
        <v>39972</v>
      </c>
      <c r="G81" s="33" t="s">
        <v>52</v>
      </c>
      <c r="H81" s="33" t="s">
        <v>22</v>
      </c>
      <c r="I81" s="30" t="s">
        <v>837</v>
      </c>
      <c r="J81" s="33">
        <v>8</v>
      </c>
      <c r="K81" s="30" t="s">
        <v>918</v>
      </c>
      <c r="L81" s="31">
        <v>4.5</v>
      </c>
      <c r="M81" s="30" t="s">
        <v>27</v>
      </c>
      <c r="N81" s="64" t="s">
        <v>838</v>
      </c>
      <c r="O81" s="33" t="s">
        <v>337</v>
      </c>
      <c r="P81" s="30">
        <v>3632</v>
      </c>
    </row>
    <row r="82" spans="1:16" s="15" customFormat="1" ht="25.5">
      <c r="A82" s="30">
        <v>70</v>
      </c>
      <c r="B82" s="33" t="s">
        <v>338</v>
      </c>
      <c r="C82" s="33" t="s">
        <v>67</v>
      </c>
      <c r="D82" s="33" t="s">
        <v>339</v>
      </c>
      <c r="E82" s="30" t="s">
        <v>790</v>
      </c>
      <c r="F82" s="52">
        <v>40134</v>
      </c>
      <c r="G82" s="33" t="s">
        <v>52</v>
      </c>
      <c r="H82" s="33" t="s">
        <v>22</v>
      </c>
      <c r="I82" s="30" t="s">
        <v>837</v>
      </c>
      <c r="J82" s="33">
        <v>8</v>
      </c>
      <c r="K82" s="30" t="s">
        <v>918</v>
      </c>
      <c r="L82" s="31">
        <v>4.5</v>
      </c>
      <c r="M82" s="30" t="s">
        <v>27</v>
      </c>
      <c r="N82" s="64" t="s">
        <v>838</v>
      </c>
      <c r="O82" s="33" t="s">
        <v>337</v>
      </c>
      <c r="P82" s="30">
        <v>3641</v>
      </c>
    </row>
    <row r="83" spans="1:16" s="15" customFormat="1" ht="25.5">
      <c r="A83" s="30">
        <v>71</v>
      </c>
      <c r="B83" s="33" t="s">
        <v>109</v>
      </c>
      <c r="C83" s="33" t="s">
        <v>68</v>
      </c>
      <c r="D83" s="33" t="s">
        <v>30</v>
      </c>
      <c r="E83" s="30" t="s">
        <v>789</v>
      </c>
      <c r="F83" s="52">
        <v>40223</v>
      </c>
      <c r="G83" s="33" t="s">
        <v>52</v>
      </c>
      <c r="H83" s="33" t="s">
        <v>22</v>
      </c>
      <c r="I83" s="30" t="s">
        <v>857</v>
      </c>
      <c r="J83" s="33">
        <v>8</v>
      </c>
      <c r="K83" s="30" t="s">
        <v>918</v>
      </c>
      <c r="L83" s="31">
        <v>4.5</v>
      </c>
      <c r="M83" s="30" t="s">
        <v>27</v>
      </c>
      <c r="N83" s="64" t="s">
        <v>858</v>
      </c>
      <c r="O83" s="33" t="s">
        <v>197</v>
      </c>
      <c r="P83" s="30">
        <v>4503</v>
      </c>
    </row>
    <row r="84" spans="1:16" s="15" customFormat="1" ht="25.5">
      <c r="A84" s="30">
        <v>72</v>
      </c>
      <c r="B84" s="33" t="s">
        <v>523</v>
      </c>
      <c r="C84" s="33" t="s">
        <v>524</v>
      </c>
      <c r="D84" s="33" t="s">
        <v>12</v>
      </c>
      <c r="E84" s="30" t="s">
        <v>789</v>
      </c>
      <c r="F84" s="52">
        <v>40100</v>
      </c>
      <c r="G84" s="33" t="s">
        <v>52</v>
      </c>
      <c r="H84" s="33" t="s">
        <v>22</v>
      </c>
      <c r="I84" s="30" t="s">
        <v>817</v>
      </c>
      <c r="J84" s="33">
        <v>8</v>
      </c>
      <c r="K84" s="30" t="s">
        <v>918</v>
      </c>
      <c r="L84" s="31">
        <v>4.5</v>
      </c>
      <c r="M84" s="30" t="s">
        <v>27</v>
      </c>
      <c r="N84" s="64" t="s">
        <v>818</v>
      </c>
      <c r="O84" s="33" t="s">
        <v>517</v>
      </c>
      <c r="P84" s="30">
        <v>5306</v>
      </c>
    </row>
    <row r="85" spans="1:16" s="15" customFormat="1" ht="25.5">
      <c r="A85" s="30">
        <v>73</v>
      </c>
      <c r="B85" s="33" t="s">
        <v>529</v>
      </c>
      <c r="C85" s="33" t="s">
        <v>47</v>
      </c>
      <c r="D85" s="33" t="s">
        <v>530</v>
      </c>
      <c r="E85" s="30" t="s">
        <v>789</v>
      </c>
      <c r="F85" s="52">
        <v>39921</v>
      </c>
      <c r="G85" s="33" t="s">
        <v>52</v>
      </c>
      <c r="H85" s="33" t="s">
        <v>22</v>
      </c>
      <c r="I85" s="30" t="s">
        <v>817</v>
      </c>
      <c r="J85" s="33">
        <v>8</v>
      </c>
      <c r="K85" s="30" t="s">
        <v>918</v>
      </c>
      <c r="L85" s="31">
        <v>4.5</v>
      </c>
      <c r="M85" s="30" t="s">
        <v>27</v>
      </c>
      <c r="N85" s="64" t="s">
        <v>818</v>
      </c>
      <c r="O85" s="33" t="s">
        <v>517</v>
      </c>
      <c r="P85" s="30">
        <v>5319</v>
      </c>
    </row>
    <row r="86" spans="1:16" s="15" customFormat="1" ht="25.5">
      <c r="A86" s="30">
        <v>74</v>
      </c>
      <c r="B86" s="33" t="s">
        <v>211</v>
      </c>
      <c r="C86" s="33" t="s">
        <v>212</v>
      </c>
      <c r="D86" s="33" t="s">
        <v>31</v>
      </c>
      <c r="E86" s="30" t="s">
        <v>789</v>
      </c>
      <c r="F86" s="52">
        <v>39977</v>
      </c>
      <c r="G86" s="33" t="s">
        <v>52</v>
      </c>
      <c r="H86" s="33" t="s">
        <v>22</v>
      </c>
      <c r="I86" s="30" t="s">
        <v>853</v>
      </c>
      <c r="J86" s="33">
        <v>8</v>
      </c>
      <c r="K86" s="30" t="s">
        <v>918</v>
      </c>
      <c r="L86" s="31">
        <v>4.5</v>
      </c>
      <c r="M86" s="30" t="s">
        <v>27</v>
      </c>
      <c r="N86" s="64" t="s">
        <v>854</v>
      </c>
      <c r="O86" s="33" t="s">
        <v>207</v>
      </c>
      <c r="P86" s="30">
        <v>5804</v>
      </c>
    </row>
    <row r="87" spans="1:16" s="15" customFormat="1" ht="25.5">
      <c r="A87" s="30">
        <v>75</v>
      </c>
      <c r="B87" s="33" t="s">
        <v>213</v>
      </c>
      <c r="C87" s="33" t="s">
        <v>71</v>
      </c>
      <c r="D87" s="33" t="s">
        <v>23</v>
      </c>
      <c r="E87" s="30" t="s">
        <v>790</v>
      </c>
      <c r="F87" s="52" t="s">
        <v>214</v>
      </c>
      <c r="G87" s="33" t="s">
        <v>52</v>
      </c>
      <c r="H87" s="33" t="s">
        <v>22</v>
      </c>
      <c r="I87" s="30" t="s">
        <v>853</v>
      </c>
      <c r="J87" s="33">
        <v>8</v>
      </c>
      <c r="K87" s="30" t="s">
        <v>918</v>
      </c>
      <c r="L87" s="31">
        <v>4.5</v>
      </c>
      <c r="M87" s="30" t="s">
        <v>27</v>
      </c>
      <c r="N87" s="64" t="s">
        <v>854</v>
      </c>
      <c r="O87" s="33" t="s">
        <v>207</v>
      </c>
      <c r="P87" s="30">
        <v>5807</v>
      </c>
    </row>
    <row r="88" spans="1:16" s="15" customFormat="1" ht="25.5">
      <c r="A88" s="30">
        <v>76</v>
      </c>
      <c r="B88" s="32" t="s">
        <v>664</v>
      </c>
      <c r="C88" s="32" t="s">
        <v>103</v>
      </c>
      <c r="D88" s="32" t="s">
        <v>339</v>
      </c>
      <c r="E88" s="30" t="s">
        <v>790</v>
      </c>
      <c r="F88" s="40">
        <v>40209</v>
      </c>
      <c r="G88" s="33" t="s">
        <v>52</v>
      </c>
      <c r="H88" s="33" t="s">
        <v>22</v>
      </c>
      <c r="I88" s="30" t="s">
        <v>809</v>
      </c>
      <c r="J88" s="33">
        <v>8</v>
      </c>
      <c r="K88" s="30" t="s">
        <v>918</v>
      </c>
      <c r="L88" s="31">
        <v>4</v>
      </c>
      <c r="M88" s="30" t="s">
        <v>27</v>
      </c>
      <c r="N88" s="30" t="s">
        <v>810</v>
      </c>
      <c r="O88" s="50" t="s">
        <v>661</v>
      </c>
      <c r="P88" s="30">
        <v>2304</v>
      </c>
    </row>
    <row r="89" spans="1:16" s="15" customFormat="1" ht="25.5">
      <c r="A89" s="30">
        <v>77</v>
      </c>
      <c r="B89" s="32" t="s">
        <v>677</v>
      </c>
      <c r="C89" s="32" t="s">
        <v>260</v>
      </c>
      <c r="D89" s="32" t="s">
        <v>299</v>
      </c>
      <c r="E89" s="30" t="s">
        <v>789</v>
      </c>
      <c r="F89" s="40">
        <v>40022</v>
      </c>
      <c r="G89" s="33" t="s">
        <v>52</v>
      </c>
      <c r="H89" s="33" t="s">
        <v>22</v>
      </c>
      <c r="I89" s="30" t="s">
        <v>809</v>
      </c>
      <c r="J89" s="33">
        <v>8</v>
      </c>
      <c r="K89" s="30" t="s">
        <v>918</v>
      </c>
      <c r="L89" s="31">
        <v>4</v>
      </c>
      <c r="M89" s="30" t="s">
        <v>27</v>
      </c>
      <c r="N89" s="30" t="s">
        <v>810</v>
      </c>
      <c r="O89" s="50" t="s">
        <v>661</v>
      </c>
      <c r="P89" s="30">
        <v>2322</v>
      </c>
    </row>
    <row r="90" spans="1:16" s="15" customFormat="1" ht="25.5">
      <c r="A90" s="30">
        <v>78</v>
      </c>
      <c r="B90" s="33" t="s">
        <v>650</v>
      </c>
      <c r="C90" s="33" t="s">
        <v>58</v>
      </c>
      <c r="D90" s="33" t="s">
        <v>46</v>
      </c>
      <c r="E90" s="30" t="s">
        <v>790</v>
      </c>
      <c r="F90" s="52">
        <v>40114</v>
      </c>
      <c r="G90" s="33" t="s">
        <v>52</v>
      </c>
      <c r="H90" s="33" t="s">
        <v>22</v>
      </c>
      <c r="I90" s="33" t="s">
        <v>811</v>
      </c>
      <c r="J90" s="33">
        <v>8</v>
      </c>
      <c r="K90" s="30" t="s">
        <v>918</v>
      </c>
      <c r="L90" s="31">
        <v>4</v>
      </c>
      <c r="M90" s="30" t="s">
        <v>27</v>
      </c>
      <c r="N90" s="30" t="s">
        <v>812</v>
      </c>
      <c r="O90" s="33" t="s">
        <v>649</v>
      </c>
      <c r="P90" s="30">
        <v>2402</v>
      </c>
    </row>
    <row r="91" spans="1:16" s="15" customFormat="1" ht="25.5">
      <c r="A91" s="30">
        <v>79</v>
      </c>
      <c r="B91" s="34" t="s">
        <v>410</v>
      </c>
      <c r="C91" s="34" t="s">
        <v>305</v>
      </c>
      <c r="D91" s="34" t="s">
        <v>42</v>
      </c>
      <c r="E91" s="30" t="s">
        <v>789</v>
      </c>
      <c r="F91" s="39">
        <v>39824</v>
      </c>
      <c r="G91" s="33" t="s">
        <v>52</v>
      </c>
      <c r="H91" s="33" t="s">
        <v>22</v>
      </c>
      <c r="I91" s="30" t="s">
        <v>829</v>
      </c>
      <c r="J91" s="33">
        <v>8</v>
      </c>
      <c r="K91" s="30" t="s">
        <v>918</v>
      </c>
      <c r="L91" s="31">
        <v>4</v>
      </c>
      <c r="M91" s="30" t="s">
        <v>27</v>
      </c>
      <c r="N91" s="64" t="s">
        <v>830</v>
      </c>
      <c r="O91" s="34" t="s">
        <v>409</v>
      </c>
      <c r="P91" s="30">
        <v>2903</v>
      </c>
    </row>
    <row r="92" spans="1:16" s="15" customFormat="1" ht="25.5">
      <c r="A92" s="30">
        <v>80</v>
      </c>
      <c r="B92" s="33" t="s">
        <v>307</v>
      </c>
      <c r="C92" s="33" t="s">
        <v>67</v>
      </c>
      <c r="D92" s="33" t="s">
        <v>275</v>
      </c>
      <c r="E92" s="30" t="s">
        <v>790</v>
      </c>
      <c r="F92" s="52">
        <v>40119</v>
      </c>
      <c r="G92" s="33" t="s">
        <v>52</v>
      </c>
      <c r="H92" s="33" t="s">
        <v>22</v>
      </c>
      <c r="I92" s="30" t="s">
        <v>843</v>
      </c>
      <c r="J92" s="33">
        <v>8</v>
      </c>
      <c r="K92" s="30" t="s">
        <v>918</v>
      </c>
      <c r="L92" s="31">
        <v>4</v>
      </c>
      <c r="M92" s="30" t="s">
        <v>27</v>
      </c>
      <c r="N92" s="64" t="s">
        <v>844</v>
      </c>
      <c r="O92" s="33" t="s">
        <v>308</v>
      </c>
      <c r="P92" s="30">
        <v>3701</v>
      </c>
    </row>
    <row r="93" spans="1:16" s="15" customFormat="1" ht="25.5">
      <c r="A93" s="30">
        <v>81</v>
      </c>
      <c r="B93" s="33" t="s">
        <v>310</v>
      </c>
      <c r="C93" s="33" t="s">
        <v>238</v>
      </c>
      <c r="D93" s="33" t="s">
        <v>275</v>
      </c>
      <c r="E93" s="30" t="s">
        <v>790</v>
      </c>
      <c r="F93" s="52">
        <v>40071</v>
      </c>
      <c r="G93" s="33" t="s">
        <v>52</v>
      </c>
      <c r="H93" s="33" t="s">
        <v>22</v>
      </c>
      <c r="I93" s="30" t="s">
        <v>843</v>
      </c>
      <c r="J93" s="33">
        <v>8</v>
      </c>
      <c r="K93" s="30" t="s">
        <v>918</v>
      </c>
      <c r="L93" s="31">
        <v>4</v>
      </c>
      <c r="M93" s="30" t="s">
        <v>27</v>
      </c>
      <c r="N93" s="64" t="s">
        <v>844</v>
      </c>
      <c r="O93" s="33" t="s">
        <v>308</v>
      </c>
      <c r="P93" s="30">
        <v>3704</v>
      </c>
    </row>
    <row r="94" spans="1:16" s="15" customFormat="1" ht="25.5">
      <c r="A94" s="30">
        <v>82</v>
      </c>
      <c r="B94" s="33" t="s">
        <v>590</v>
      </c>
      <c r="C94" s="33" t="s">
        <v>77</v>
      </c>
      <c r="D94" s="33" t="s">
        <v>23</v>
      </c>
      <c r="E94" s="30" t="s">
        <v>790</v>
      </c>
      <c r="F94" s="52">
        <v>39871</v>
      </c>
      <c r="G94" s="33" t="s">
        <v>52</v>
      </c>
      <c r="H94" s="33" t="s">
        <v>22</v>
      </c>
      <c r="I94" s="30" t="s">
        <v>813</v>
      </c>
      <c r="J94" s="33">
        <v>8</v>
      </c>
      <c r="K94" s="30" t="s">
        <v>918</v>
      </c>
      <c r="L94" s="31">
        <v>4</v>
      </c>
      <c r="M94" s="30" t="s">
        <v>27</v>
      </c>
      <c r="N94" s="30" t="s">
        <v>814</v>
      </c>
      <c r="O94" s="33" t="s">
        <v>584</v>
      </c>
      <c r="P94" s="30">
        <v>4206</v>
      </c>
    </row>
    <row r="95" spans="1:16" s="15" customFormat="1" ht="25.5">
      <c r="A95" s="30">
        <v>83</v>
      </c>
      <c r="B95" s="33" t="s">
        <v>231</v>
      </c>
      <c r="C95" s="33" t="s">
        <v>228</v>
      </c>
      <c r="D95" s="33" t="s">
        <v>66</v>
      </c>
      <c r="E95" s="30" t="s">
        <v>789</v>
      </c>
      <c r="F95" s="52">
        <v>39893</v>
      </c>
      <c r="G95" s="33" t="s">
        <v>52</v>
      </c>
      <c r="H95" s="33" t="s">
        <v>22</v>
      </c>
      <c r="I95" s="30" t="s">
        <v>851</v>
      </c>
      <c r="J95" s="33">
        <v>8</v>
      </c>
      <c r="K95" s="30" t="s">
        <v>918</v>
      </c>
      <c r="L95" s="31">
        <v>4</v>
      </c>
      <c r="M95" s="30" t="s">
        <v>27</v>
      </c>
      <c r="N95" s="64" t="s">
        <v>852</v>
      </c>
      <c r="O95" s="33" t="s">
        <v>226</v>
      </c>
      <c r="P95" s="30">
        <v>5004</v>
      </c>
    </row>
    <row r="96" spans="1:16" s="15" customFormat="1" ht="25.5">
      <c r="A96" s="30">
        <v>84</v>
      </c>
      <c r="B96" s="33" t="s">
        <v>518</v>
      </c>
      <c r="C96" s="33" t="s">
        <v>57</v>
      </c>
      <c r="D96" s="33" t="s">
        <v>519</v>
      </c>
      <c r="E96" s="30" t="s">
        <v>790</v>
      </c>
      <c r="F96" s="52">
        <v>39784</v>
      </c>
      <c r="G96" s="33" t="s">
        <v>52</v>
      </c>
      <c r="H96" s="33" t="s">
        <v>22</v>
      </c>
      <c r="I96" s="30" t="s">
        <v>817</v>
      </c>
      <c r="J96" s="33">
        <v>8</v>
      </c>
      <c r="K96" s="30" t="s">
        <v>918</v>
      </c>
      <c r="L96" s="31">
        <v>4</v>
      </c>
      <c r="M96" s="30" t="s">
        <v>27</v>
      </c>
      <c r="N96" s="64" t="s">
        <v>818</v>
      </c>
      <c r="O96" s="33" t="s">
        <v>517</v>
      </c>
      <c r="P96" s="30">
        <v>5302</v>
      </c>
    </row>
    <row r="97" spans="1:16" s="15" customFormat="1" ht="25.5">
      <c r="A97" s="30">
        <v>85</v>
      </c>
      <c r="B97" s="33" t="s">
        <v>528</v>
      </c>
      <c r="C97" s="33" t="s">
        <v>230</v>
      </c>
      <c r="D97" s="33" t="s">
        <v>34</v>
      </c>
      <c r="E97" s="30" t="s">
        <v>789</v>
      </c>
      <c r="F97" s="52">
        <v>40149</v>
      </c>
      <c r="G97" s="33" t="s">
        <v>52</v>
      </c>
      <c r="H97" s="33" t="s">
        <v>22</v>
      </c>
      <c r="I97" s="30" t="s">
        <v>817</v>
      </c>
      <c r="J97" s="33">
        <v>8</v>
      </c>
      <c r="K97" s="30" t="s">
        <v>918</v>
      </c>
      <c r="L97" s="31">
        <v>4</v>
      </c>
      <c r="M97" s="30" t="s">
        <v>27</v>
      </c>
      <c r="N97" s="64" t="s">
        <v>818</v>
      </c>
      <c r="O97" s="33" t="s">
        <v>517</v>
      </c>
      <c r="P97" s="30">
        <v>5316</v>
      </c>
    </row>
    <row r="98" spans="1:16" s="15" customFormat="1" ht="25.5">
      <c r="A98" s="30">
        <v>86</v>
      </c>
      <c r="B98" s="33" t="s">
        <v>342</v>
      </c>
      <c r="C98" s="33" t="s">
        <v>90</v>
      </c>
      <c r="D98" s="33" t="s">
        <v>46</v>
      </c>
      <c r="E98" s="30" t="s">
        <v>790</v>
      </c>
      <c r="F98" s="52">
        <v>39832</v>
      </c>
      <c r="G98" s="33" t="s">
        <v>52</v>
      </c>
      <c r="H98" s="33" t="s">
        <v>22</v>
      </c>
      <c r="I98" s="30" t="s">
        <v>837</v>
      </c>
      <c r="J98" s="33">
        <v>8</v>
      </c>
      <c r="K98" s="30" t="s">
        <v>918</v>
      </c>
      <c r="L98" s="30">
        <v>3.75</v>
      </c>
      <c r="M98" s="30" t="s">
        <v>27</v>
      </c>
      <c r="N98" s="64" t="s">
        <v>838</v>
      </c>
      <c r="O98" s="33" t="s">
        <v>337</v>
      </c>
      <c r="P98" s="30">
        <v>3629</v>
      </c>
    </row>
    <row r="99" spans="1:16" s="15" customFormat="1" ht="25.5">
      <c r="A99" s="30">
        <v>87</v>
      </c>
      <c r="B99" s="33" t="s">
        <v>457</v>
      </c>
      <c r="C99" s="33" t="s">
        <v>63</v>
      </c>
      <c r="D99" s="33" t="s">
        <v>458</v>
      </c>
      <c r="E99" s="30" t="s">
        <v>789</v>
      </c>
      <c r="F99" s="40">
        <v>40108</v>
      </c>
      <c r="G99" s="33" t="s">
        <v>52</v>
      </c>
      <c r="H99" s="33" t="s">
        <v>22</v>
      </c>
      <c r="I99" s="30" t="s">
        <v>823</v>
      </c>
      <c r="J99" s="33">
        <v>8</v>
      </c>
      <c r="K99" s="30" t="s">
        <v>918</v>
      </c>
      <c r="L99" s="31">
        <v>3.5</v>
      </c>
      <c r="M99" s="30" t="s">
        <v>27</v>
      </c>
      <c r="N99" s="64" t="s">
        <v>824</v>
      </c>
      <c r="O99" s="33" t="s">
        <v>452</v>
      </c>
      <c r="P99" s="30">
        <v>2106</v>
      </c>
    </row>
    <row r="100" spans="1:16" s="15" customFormat="1" ht="25.5">
      <c r="A100" s="30">
        <v>88</v>
      </c>
      <c r="B100" s="33" t="s">
        <v>193</v>
      </c>
      <c r="C100" s="33" t="s">
        <v>51</v>
      </c>
      <c r="D100" s="33" t="s">
        <v>194</v>
      </c>
      <c r="E100" s="30" t="s">
        <v>790</v>
      </c>
      <c r="F100" s="52">
        <v>39735</v>
      </c>
      <c r="G100" s="33" t="s">
        <v>52</v>
      </c>
      <c r="H100" s="33" t="s">
        <v>22</v>
      </c>
      <c r="I100" s="30" t="s">
        <v>859</v>
      </c>
      <c r="J100" s="33">
        <v>8</v>
      </c>
      <c r="K100" s="30" t="s">
        <v>918</v>
      </c>
      <c r="L100" s="31">
        <v>3.5</v>
      </c>
      <c r="M100" s="30" t="s">
        <v>27</v>
      </c>
      <c r="N100" s="64" t="s">
        <v>860</v>
      </c>
      <c r="O100" s="33" t="s">
        <v>187</v>
      </c>
      <c r="P100" s="30">
        <v>2207</v>
      </c>
    </row>
    <row r="101" spans="1:16" s="15" customFormat="1" ht="25.5">
      <c r="A101" s="30">
        <v>89</v>
      </c>
      <c r="B101" s="32" t="s">
        <v>669</v>
      </c>
      <c r="C101" s="32" t="s">
        <v>103</v>
      </c>
      <c r="D101" s="32" t="s">
        <v>74</v>
      </c>
      <c r="E101" s="30" t="s">
        <v>790</v>
      </c>
      <c r="F101" s="40">
        <v>40071</v>
      </c>
      <c r="G101" s="33" t="s">
        <v>52</v>
      </c>
      <c r="H101" s="33" t="s">
        <v>22</v>
      </c>
      <c r="I101" s="30" t="s">
        <v>809</v>
      </c>
      <c r="J101" s="33">
        <v>8</v>
      </c>
      <c r="K101" s="30" t="s">
        <v>918</v>
      </c>
      <c r="L101" s="31">
        <v>3.5</v>
      </c>
      <c r="M101" s="30" t="s">
        <v>27</v>
      </c>
      <c r="N101" s="30" t="s">
        <v>810</v>
      </c>
      <c r="O101" s="50" t="s">
        <v>661</v>
      </c>
      <c r="P101" s="30">
        <v>2312</v>
      </c>
    </row>
    <row r="102" spans="1:16" s="15" customFormat="1" ht="30">
      <c r="A102" s="30">
        <v>90</v>
      </c>
      <c r="B102" s="60" t="s">
        <v>711</v>
      </c>
      <c r="C102" s="60" t="s">
        <v>40</v>
      </c>
      <c r="D102" s="60" t="s">
        <v>23</v>
      </c>
      <c r="E102" s="29" t="s">
        <v>790</v>
      </c>
      <c r="F102" s="61">
        <v>40003</v>
      </c>
      <c r="G102" s="33" t="s">
        <v>52</v>
      </c>
      <c r="H102" s="33" t="s">
        <v>22</v>
      </c>
      <c r="I102" s="29" t="s">
        <v>803</v>
      </c>
      <c r="J102" s="60">
        <v>8</v>
      </c>
      <c r="K102" s="30" t="s">
        <v>918</v>
      </c>
      <c r="L102" s="31">
        <v>3.5</v>
      </c>
      <c r="M102" s="30" t="s">
        <v>27</v>
      </c>
      <c r="N102" s="30" t="s">
        <v>804</v>
      </c>
      <c r="O102" s="60" t="s">
        <v>736</v>
      </c>
      <c r="P102" s="30">
        <v>3310</v>
      </c>
    </row>
    <row r="103" spans="1:16" s="15" customFormat="1" ht="30">
      <c r="A103" s="30">
        <v>91</v>
      </c>
      <c r="B103" s="60" t="s">
        <v>712</v>
      </c>
      <c r="C103" s="60" t="s">
        <v>70</v>
      </c>
      <c r="D103" s="60" t="s">
        <v>50</v>
      </c>
      <c r="E103" s="29" t="s">
        <v>790</v>
      </c>
      <c r="F103" s="61">
        <v>39723</v>
      </c>
      <c r="G103" s="33" t="s">
        <v>52</v>
      </c>
      <c r="H103" s="33" t="s">
        <v>22</v>
      </c>
      <c r="I103" s="29" t="s">
        <v>803</v>
      </c>
      <c r="J103" s="60">
        <v>8</v>
      </c>
      <c r="K103" s="30" t="s">
        <v>918</v>
      </c>
      <c r="L103" s="31">
        <v>3.5</v>
      </c>
      <c r="M103" s="30" t="s">
        <v>27</v>
      </c>
      <c r="N103" s="30" t="s">
        <v>804</v>
      </c>
      <c r="O103" s="60" t="s">
        <v>736</v>
      </c>
      <c r="P103" s="30">
        <v>3313</v>
      </c>
    </row>
    <row r="104" spans="1:16" s="15" customFormat="1" ht="25.5">
      <c r="A104" s="30">
        <v>92</v>
      </c>
      <c r="B104" s="33" t="s">
        <v>591</v>
      </c>
      <c r="C104" s="33" t="s">
        <v>71</v>
      </c>
      <c r="D104" s="33" t="s">
        <v>441</v>
      </c>
      <c r="E104" s="30" t="s">
        <v>790</v>
      </c>
      <c r="F104" s="52">
        <v>40111</v>
      </c>
      <c r="G104" s="33" t="s">
        <v>52</v>
      </c>
      <c r="H104" s="33" t="s">
        <v>22</v>
      </c>
      <c r="I104" s="30" t="s">
        <v>813</v>
      </c>
      <c r="J104" s="33">
        <v>8</v>
      </c>
      <c r="K104" s="30" t="s">
        <v>918</v>
      </c>
      <c r="L104" s="31">
        <v>3.5</v>
      </c>
      <c r="M104" s="30" t="s">
        <v>27</v>
      </c>
      <c r="N104" s="30" t="s">
        <v>814</v>
      </c>
      <c r="O104" s="33" t="s">
        <v>584</v>
      </c>
      <c r="P104" s="30">
        <v>4207</v>
      </c>
    </row>
    <row r="105" spans="1:16" s="15" customFormat="1" ht="25.5">
      <c r="A105" s="30">
        <v>93</v>
      </c>
      <c r="B105" s="58" t="s">
        <v>775</v>
      </c>
      <c r="C105" s="58" t="s">
        <v>24</v>
      </c>
      <c r="D105" s="58" t="s">
        <v>33</v>
      </c>
      <c r="E105" s="29" t="s">
        <v>789</v>
      </c>
      <c r="F105" s="56">
        <v>39996</v>
      </c>
      <c r="G105" s="33" t="s">
        <v>52</v>
      </c>
      <c r="H105" s="33" t="s">
        <v>22</v>
      </c>
      <c r="I105" s="29" t="s">
        <v>791</v>
      </c>
      <c r="J105" s="59">
        <v>8</v>
      </c>
      <c r="K105" s="30" t="s">
        <v>918</v>
      </c>
      <c r="L105" s="31">
        <v>3.5</v>
      </c>
      <c r="M105" s="30" t="s">
        <v>27</v>
      </c>
      <c r="N105" s="30" t="s">
        <v>792</v>
      </c>
      <c r="O105" s="53" t="s">
        <v>787</v>
      </c>
      <c r="P105" s="30">
        <v>4304</v>
      </c>
    </row>
    <row r="106" spans="1:16" s="15" customFormat="1" ht="25.5">
      <c r="A106" s="30">
        <v>94</v>
      </c>
      <c r="B106" s="36" t="s">
        <v>178</v>
      </c>
      <c r="C106" s="32" t="s">
        <v>106</v>
      </c>
      <c r="D106" s="32" t="s">
        <v>84</v>
      </c>
      <c r="E106" s="30" t="s">
        <v>790</v>
      </c>
      <c r="F106" s="44">
        <v>40206</v>
      </c>
      <c r="G106" s="33" t="s">
        <v>52</v>
      </c>
      <c r="H106" s="33" t="s">
        <v>22</v>
      </c>
      <c r="I106" s="33" t="s">
        <v>861</v>
      </c>
      <c r="J106" s="33">
        <v>8</v>
      </c>
      <c r="K106" s="30" t="s">
        <v>918</v>
      </c>
      <c r="L106" s="31">
        <v>3.5</v>
      </c>
      <c r="M106" s="30" t="s">
        <v>27</v>
      </c>
      <c r="N106" s="64" t="s">
        <v>862</v>
      </c>
      <c r="O106" s="33" t="s">
        <v>176</v>
      </c>
      <c r="P106" s="30">
        <v>5104</v>
      </c>
    </row>
    <row r="107" spans="1:16" s="15" customFormat="1" ht="25.5">
      <c r="A107" s="30">
        <v>95</v>
      </c>
      <c r="B107" s="33" t="s">
        <v>186</v>
      </c>
      <c r="C107" s="33" t="s">
        <v>40</v>
      </c>
      <c r="D107" s="33" t="s">
        <v>50</v>
      </c>
      <c r="E107" s="30" t="s">
        <v>790</v>
      </c>
      <c r="F107" s="52">
        <v>40206</v>
      </c>
      <c r="G107" s="33" t="s">
        <v>52</v>
      </c>
      <c r="H107" s="33" t="s">
        <v>22</v>
      </c>
      <c r="I107" s="30" t="s">
        <v>859</v>
      </c>
      <c r="J107" s="33">
        <v>8</v>
      </c>
      <c r="K107" s="30" t="s">
        <v>918</v>
      </c>
      <c r="L107" s="31">
        <v>3</v>
      </c>
      <c r="M107" s="30" t="s">
        <v>27</v>
      </c>
      <c r="N107" s="64" t="s">
        <v>860</v>
      </c>
      <c r="O107" s="33" t="s">
        <v>187</v>
      </c>
      <c r="P107" s="30">
        <v>2201</v>
      </c>
    </row>
    <row r="108" spans="1:16" s="15" customFormat="1" ht="25.5">
      <c r="A108" s="30">
        <v>96</v>
      </c>
      <c r="B108" s="32" t="s">
        <v>668</v>
      </c>
      <c r="C108" s="32" t="s">
        <v>404</v>
      </c>
      <c r="D108" s="32" t="s">
        <v>48</v>
      </c>
      <c r="E108" s="30" t="s">
        <v>789</v>
      </c>
      <c r="F108" s="40">
        <v>40059</v>
      </c>
      <c r="G108" s="33" t="s">
        <v>52</v>
      </c>
      <c r="H108" s="33" t="s">
        <v>22</v>
      </c>
      <c r="I108" s="30" t="s">
        <v>809</v>
      </c>
      <c r="J108" s="33">
        <v>8</v>
      </c>
      <c r="K108" s="30" t="s">
        <v>918</v>
      </c>
      <c r="L108" s="31">
        <v>3</v>
      </c>
      <c r="M108" s="30" t="s">
        <v>27</v>
      </c>
      <c r="N108" s="30" t="s">
        <v>810</v>
      </c>
      <c r="O108" s="50" t="s">
        <v>661</v>
      </c>
      <c r="P108" s="30">
        <v>2308</v>
      </c>
    </row>
    <row r="109" spans="1:16" s="15" customFormat="1" ht="25.5">
      <c r="A109" s="30">
        <v>97</v>
      </c>
      <c r="B109" s="33" t="s">
        <v>651</v>
      </c>
      <c r="C109" s="33" t="s">
        <v>494</v>
      </c>
      <c r="D109" s="33" t="s">
        <v>41</v>
      </c>
      <c r="E109" s="30" t="s">
        <v>790</v>
      </c>
      <c r="F109" s="52">
        <v>40116</v>
      </c>
      <c r="G109" s="33" t="s">
        <v>52</v>
      </c>
      <c r="H109" s="33" t="s">
        <v>22</v>
      </c>
      <c r="I109" s="33" t="s">
        <v>811</v>
      </c>
      <c r="J109" s="33">
        <v>8</v>
      </c>
      <c r="K109" s="30" t="s">
        <v>918</v>
      </c>
      <c r="L109" s="31">
        <v>3</v>
      </c>
      <c r="M109" s="30" t="s">
        <v>27</v>
      </c>
      <c r="N109" s="30" t="s">
        <v>812</v>
      </c>
      <c r="O109" s="33" t="s">
        <v>649</v>
      </c>
      <c r="P109" s="30">
        <v>2403</v>
      </c>
    </row>
    <row r="110" spans="1:16" s="15" customFormat="1" ht="25.5">
      <c r="A110" s="30">
        <v>98</v>
      </c>
      <c r="B110" s="33" t="s">
        <v>429</v>
      </c>
      <c r="C110" s="33" t="s">
        <v>430</v>
      </c>
      <c r="D110" s="33" t="s">
        <v>431</v>
      </c>
      <c r="E110" s="30" t="s">
        <v>790</v>
      </c>
      <c r="F110" s="52">
        <v>39925</v>
      </c>
      <c r="G110" s="33" t="s">
        <v>52</v>
      </c>
      <c r="H110" s="33" t="s">
        <v>22</v>
      </c>
      <c r="I110" s="30" t="s">
        <v>825</v>
      </c>
      <c r="J110" s="33">
        <v>8</v>
      </c>
      <c r="K110" s="30" t="s">
        <v>918</v>
      </c>
      <c r="L110" s="31">
        <v>3</v>
      </c>
      <c r="M110" s="30" t="s">
        <v>27</v>
      </c>
      <c r="N110" s="64" t="s">
        <v>826</v>
      </c>
      <c r="O110" s="34" t="s">
        <v>428</v>
      </c>
      <c r="P110" s="30">
        <v>2602</v>
      </c>
    </row>
    <row r="111" spans="1:16" s="15" customFormat="1" ht="30">
      <c r="A111" s="30">
        <v>99</v>
      </c>
      <c r="B111" s="60" t="s">
        <v>708</v>
      </c>
      <c r="C111" s="60" t="s">
        <v>51</v>
      </c>
      <c r="D111" s="60" t="s">
        <v>347</v>
      </c>
      <c r="E111" s="29" t="s">
        <v>790</v>
      </c>
      <c r="F111" s="61">
        <v>40025</v>
      </c>
      <c r="G111" s="33" t="s">
        <v>52</v>
      </c>
      <c r="H111" s="33" t="s">
        <v>22</v>
      </c>
      <c r="I111" s="29" t="s">
        <v>803</v>
      </c>
      <c r="J111" s="60">
        <v>8</v>
      </c>
      <c r="K111" s="30" t="s">
        <v>918</v>
      </c>
      <c r="L111" s="31">
        <v>3</v>
      </c>
      <c r="M111" s="30" t="s">
        <v>27</v>
      </c>
      <c r="N111" s="30" t="s">
        <v>804</v>
      </c>
      <c r="O111" s="60" t="s">
        <v>736</v>
      </c>
      <c r="P111" s="30">
        <v>3305</v>
      </c>
    </row>
    <row r="112" spans="1:16" s="15" customFormat="1" ht="25.5">
      <c r="A112" s="30">
        <v>100</v>
      </c>
      <c r="B112" s="33" t="s">
        <v>309</v>
      </c>
      <c r="C112" s="33" t="s">
        <v>77</v>
      </c>
      <c r="D112" s="33" t="s">
        <v>38</v>
      </c>
      <c r="E112" s="30" t="s">
        <v>790</v>
      </c>
      <c r="F112" s="52">
        <v>39954</v>
      </c>
      <c r="G112" s="33" t="s">
        <v>52</v>
      </c>
      <c r="H112" s="33" t="s">
        <v>22</v>
      </c>
      <c r="I112" s="30" t="s">
        <v>843</v>
      </c>
      <c r="J112" s="33">
        <v>8</v>
      </c>
      <c r="K112" s="30" t="s">
        <v>918</v>
      </c>
      <c r="L112" s="31">
        <v>3</v>
      </c>
      <c r="M112" s="30" t="s">
        <v>27</v>
      </c>
      <c r="N112" s="64" t="s">
        <v>844</v>
      </c>
      <c r="O112" s="33" t="s">
        <v>308</v>
      </c>
      <c r="P112" s="30">
        <v>3702</v>
      </c>
    </row>
    <row r="113" spans="1:16" s="15" customFormat="1" ht="25.5">
      <c r="A113" s="30">
        <v>101</v>
      </c>
      <c r="B113" s="58" t="s">
        <v>770</v>
      </c>
      <c r="C113" s="58" t="s">
        <v>771</v>
      </c>
      <c r="D113" s="58" t="s">
        <v>473</v>
      </c>
      <c r="E113" s="29" t="s">
        <v>789</v>
      </c>
      <c r="F113" s="56">
        <v>39867</v>
      </c>
      <c r="G113" s="33" t="s">
        <v>52</v>
      </c>
      <c r="H113" s="33" t="s">
        <v>22</v>
      </c>
      <c r="I113" s="29" t="s">
        <v>793</v>
      </c>
      <c r="J113" s="59">
        <v>8</v>
      </c>
      <c r="K113" s="30" t="s">
        <v>918</v>
      </c>
      <c r="L113" s="31">
        <v>3</v>
      </c>
      <c r="M113" s="30" t="s">
        <v>27</v>
      </c>
      <c r="N113" s="30" t="s">
        <v>794</v>
      </c>
      <c r="O113" s="53" t="s">
        <v>772</v>
      </c>
      <c r="P113" s="30">
        <v>4005</v>
      </c>
    </row>
    <row r="114" spans="1:16" s="15" customFormat="1" ht="25.5">
      <c r="A114" s="30">
        <v>102</v>
      </c>
      <c r="B114" s="33" t="s">
        <v>115</v>
      </c>
      <c r="C114" s="33" t="s">
        <v>93</v>
      </c>
      <c r="D114" s="33" t="s">
        <v>116</v>
      </c>
      <c r="E114" s="30" t="s">
        <v>790</v>
      </c>
      <c r="F114" s="52">
        <v>40202</v>
      </c>
      <c r="G114" s="33" t="s">
        <v>52</v>
      </c>
      <c r="H114" s="33" t="s">
        <v>22</v>
      </c>
      <c r="I114" s="30" t="s">
        <v>807</v>
      </c>
      <c r="J114" s="51">
        <v>8</v>
      </c>
      <c r="K114" s="30" t="s">
        <v>918</v>
      </c>
      <c r="L114" s="31">
        <v>3</v>
      </c>
      <c r="M114" s="30" t="s">
        <v>27</v>
      </c>
      <c r="N114" s="30" t="s">
        <v>808</v>
      </c>
      <c r="O114" s="33" t="s">
        <v>117</v>
      </c>
      <c r="P114" s="30">
        <v>4704</v>
      </c>
    </row>
    <row r="115" spans="1:16" s="15" customFormat="1" ht="25.5">
      <c r="A115" s="30">
        <v>103</v>
      </c>
      <c r="B115" s="33" t="s">
        <v>527</v>
      </c>
      <c r="C115" s="33" t="s">
        <v>57</v>
      </c>
      <c r="D115" s="33" t="s">
        <v>243</v>
      </c>
      <c r="E115" s="30" t="s">
        <v>790</v>
      </c>
      <c r="F115" s="52">
        <v>40164</v>
      </c>
      <c r="G115" s="33" t="s">
        <v>52</v>
      </c>
      <c r="H115" s="33" t="s">
        <v>22</v>
      </c>
      <c r="I115" s="30" t="s">
        <v>817</v>
      </c>
      <c r="J115" s="33">
        <v>8</v>
      </c>
      <c r="K115" s="30" t="s">
        <v>918</v>
      </c>
      <c r="L115" s="31">
        <v>3</v>
      </c>
      <c r="M115" s="30" t="s">
        <v>27</v>
      </c>
      <c r="N115" s="64" t="s">
        <v>818</v>
      </c>
      <c r="O115" s="33" t="s">
        <v>517</v>
      </c>
      <c r="P115" s="30">
        <v>5314</v>
      </c>
    </row>
    <row r="116" spans="1:16" s="15" customFormat="1" ht="25.5">
      <c r="A116" s="30">
        <v>104</v>
      </c>
      <c r="B116" s="33" t="s">
        <v>105</v>
      </c>
      <c r="C116" s="33" t="s">
        <v>56</v>
      </c>
      <c r="D116" s="33" t="s">
        <v>48</v>
      </c>
      <c r="E116" s="30" t="s">
        <v>789</v>
      </c>
      <c r="F116" s="52">
        <v>39931</v>
      </c>
      <c r="G116" s="33" t="s">
        <v>52</v>
      </c>
      <c r="H116" s="33" t="s">
        <v>22</v>
      </c>
      <c r="I116" s="30" t="s">
        <v>853</v>
      </c>
      <c r="J116" s="33">
        <v>8</v>
      </c>
      <c r="K116" s="30" t="s">
        <v>918</v>
      </c>
      <c r="L116" s="31">
        <v>3</v>
      </c>
      <c r="M116" s="30" t="s">
        <v>27</v>
      </c>
      <c r="N116" s="64" t="s">
        <v>854</v>
      </c>
      <c r="O116" s="33" t="s">
        <v>207</v>
      </c>
      <c r="P116" s="30">
        <v>5805</v>
      </c>
    </row>
    <row r="117" spans="1:16" s="15" customFormat="1" ht="38.25">
      <c r="A117" s="30">
        <v>105</v>
      </c>
      <c r="B117" s="33" t="s">
        <v>704</v>
      </c>
      <c r="C117" s="33" t="s">
        <v>682</v>
      </c>
      <c r="D117" s="33" t="s">
        <v>243</v>
      </c>
      <c r="E117" s="30" t="s">
        <v>790</v>
      </c>
      <c r="F117" s="52">
        <v>39925</v>
      </c>
      <c r="G117" s="33" t="s">
        <v>52</v>
      </c>
      <c r="H117" s="33" t="s">
        <v>22</v>
      </c>
      <c r="I117" s="30" t="s">
        <v>805</v>
      </c>
      <c r="J117" s="33">
        <v>8</v>
      </c>
      <c r="K117" s="30" t="s">
        <v>918</v>
      </c>
      <c r="L117" s="31">
        <v>3</v>
      </c>
      <c r="M117" s="30" t="s">
        <v>27</v>
      </c>
      <c r="N117" s="30" t="s">
        <v>806</v>
      </c>
      <c r="O117" s="33" t="s">
        <v>702</v>
      </c>
      <c r="P117" s="30">
        <v>7201</v>
      </c>
    </row>
    <row r="118" spans="1:16" s="15" customFormat="1" ht="25.5">
      <c r="A118" s="30">
        <v>106</v>
      </c>
      <c r="B118" s="33" t="s">
        <v>340</v>
      </c>
      <c r="C118" s="33" t="s">
        <v>59</v>
      </c>
      <c r="D118" s="33" t="s">
        <v>38</v>
      </c>
      <c r="E118" s="30" t="s">
        <v>790</v>
      </c>
      <c r="F118" s="52">
        <v>40035</v>
      </c>
      <c r="G118" s="33" t="s">
        <v>52</v>
      </c>
      <c r="H118" s="33" t="s">
        <v>22</v>
      </c>
      <c r="I118" s="30" t="s">
        <v>837</v>
      </c>
      <c r="J118" s="33">
        <v>8</v>
      </c>
      <c r="K118" s="30" t="s">
        <v>918</v>
      </c>
      <c r="L118" s="31">
        <v>2.75</v>
      </c>
      <c r="M118" s="30" t="s">
        <v>27</v>
      </c>
      <c r="N118" s="64" t="s">
        <v>838</v>
      </c>
      <c r="O118" s="33" t="s">
        <v>337</v>
      </c>
      <c r="P118" s="30">
        <v>3637</v>
      </c>
    </row>
    <row r="119" spans="1:16" s="15" customFormat="1" ht="25.5">
      <c r="A119" s="30">
        <v>107</v>
      </c>
      <c r="B119" s="33" t="s">
        <v>466</v>
      </c>
      <c r="C119" s="33" t="s">
        <v>467</v>
      </c>
      <c r="D119" s="33" t="s">
        <v>468</v>
      </c>
      <c r="E119" s="30" t="s">
        <v>789</v>
      </c>
      <c r="F119" s="40">
        <v>40042</v>
      </c>
      <c r="G119" s="33" t="s">
        <v>52</v>
      </c>
      <c r="H119" s="33" t="s">
        <v>22</v>
      </c>
      <c r="I119" s="30" t="s">
        <v>823</v>
      </c>
      <c r="J119" s="33">
        <v>8</v>
      </c>
      <c r="K119" s="30" t="s">
        <v>918</v>
      </c>
      <c r="L119" s="31">
        <v>2.5</v>
      </c>
      <c r="M119" s="30" t="s">
        <v>27</v>
      </c>
      <c r="N119" s="64" t="s">
        <v>824</v>
      </c>
      <c r="O119" s="33" t="s">
        <v>452</v>
      </c>
      <c r="P119" s="30">
        <v>2114</v>
      </c>
    </row>
    <row r="120" spans="1:16" s="15" customFormat="1" ht="25.5">
      <c r="A120" s="30">
        <v>108</v>
      </c>
      <c r="B120" s="33" t="s">
        <v>191</v>
      </c>
      <c r="C120" s="33" t="s">
        <v>69</v>
      </c>
      <c r="D120" s="33" t="s">
        <v>97</v>
      </c>
      <c r="E120" s="30" t="s">
        <v>789</v>
      </c>
      <c r="F120" s="52">
        <v>39839</v>
      </c>
      <c r="G120" s="33" t="s">
        <v>52</v>
      </c>
      <c r="H120" s="33" t="s">
        <v>22</v>
      </c>
      <c r="I120" s="30" t="s">
        <v>859</v>
      </c>
      <c r="J120" s="33">
        <v>8</v>
      </c>
      <c r="K120" s="30" t="s">
        <v>918</v>
      </c>
      <c r="L120" s="31">
        <v>2.5</v>
      </c>
      <c r="M120" s="30" t="s">
        <v>27</v>
      </c>
      <c r="N120" s="64" t="s">
        <v>860</v>
      </c>
      <c r="O120" s="33" t="s">
        <v>187</v>
      </c>
      <c r="P120" s="30">
        <v>2204</v>
      </c>
    </row>
    <row r="121" spans="1:16" s="15" customFormat="1" ht="25.5">
      <c r="A121" s="30">
        <v>109</v>
      </c>
      <c r="B121" s="33" t="s">
        <v>592</v>
      </c>
      <c r="C121" s="33" t="s">
        <v>75</v>
      </c>
      <c r="D121" s="33" t="s">
        <v>593</v>
      </c>
      <c r="E121" s="30" t="s">
        <v>789</v>
      </c>
      <c r="F121" s="52">
        <v>40004</v>
      </c>
      <c r="G121" s="33" t="s">
        <v>52</v>
      </c>
      <c r="H121" s="33" t="s">
        <v>22</v>
      </c>
      <c r="I121" s="30" t="s">
        <v>813</v>
      </c>
      <c r="J121" s="33">
        <v>8</v>
      </c>
      <c r="K121" s="30" t="s">
        <v>918</v>
      </c>
      <c r="L121" s="31">
        <v>2.5</v>
      </c>
      <c r="M121" s="30" t="s">
        <v>27</v>
      </c>
      <c r="N121" s="30" t="s">
        <v>814</v>
      </c>
      <c r="O121" s="33" t="s">
        <v>584</v>
      </c>
      <c r="P121" s="30">
        <v>4208</v>
      </c>
    </row>
    <row r="122" spans="1:16" s="15" customFormat="1" ht="25.5">
      <c r="A122" s="30">
        <v>110</v>
      </c>
      <c r="B122" s="32" t="s">
        <v>667</v>
      </c>
      <c r="C122" s="32" t="s">
        <v>59</v>
      </c>
      <c r="D122" s="32" t="s">
        <v>46</v>
      </c>
      <c r="E122" s="30" t="s">
        <v>790</v>
      </c>
      <c r="F122" s="40">
        <v>40002</v>
      </c>
      <c r="G122" s="33" t="s">
        <v>52</v>
      </c>
      <c r="H122" s="33" t="s">
        <v>22</v>
      </c>
      <c r="I122" s="30" t="s">
        <v>809</v>
      </c>
      <c r="J122" s="33">
        <v>8</v>
      </c>
      <c r="K122" s="30" t="s">
        <v>918</v>
      </c>
      <c r="L122" s="31">
        <v>2</v>
      </c>
      <c r="M122" s="30" t="s">
        <v>27</v>
      </c>
      <c r="N122" s="30" t="s">
        <v>810</v>
      </c>
      <c r="O122" s="50" t="s">
        <v>661</v>
      </c>
      <c r="P122" s="30">
        <v>2307</v>
      </c>
    </row>
    <row r="123" spans="1:16" s="15" customFormat="1" ht="25.5">
      <c r="A123" s="30">
        <v>111</v>
      </c>
      <c r="B123" s="33" t="s">
        <v>648</v>
      </c>
      <c r="C123" s="33" t="s">
        <v>47</v>
      </c>
      <c r="D123" s="33" t="s">
        <v>435</v>
      </c>
      <c r="E123" s="30" t="s">
        <v>789</v>
      </c>
      <c r="F123" s="52">
        <v>40028</v>
      </c>
      <c r="G123" s="33" t="s">
        <v>52</v>
      </c>
      <c r="H123" s="33" t="s">
        <v>22</v>
      </c>
      <c r="I123" s="33" t="s">
        <v>811</v>
      </c>
      <c r="J123" s="33">
        <v>8</v>
      </c>
      <c r="K123" s="30" t="s">
        <v>918</v>
      </c>
      <c r="L123" s="31">
        <v>2</v>
      </c>
      <c r="M123" s="30" t="s">
        <v>27</v>
      </c>
      <c r="N123" s="30" t="s">
        <v>812</v>
      </c>
      <c r="O123" s="33" t="s">
        <v>649</v>
      </c>
      <c r="P123" s="30">
        <v>2401</v>
      </c>
    </row>
    <row r="124" spans="1:16" s="15" customFormat="1" ht="25.5">
      <c r="A124" s="30">
        <v>112</v>
      </c>
      <c r="B124" s="33" t="s">
        <v>427</v>
      </c>
      <c r="C124" s="33" t="s">
        <v>49</v>
      </c>
      <c r="D124" s="33" t="s">
        <v>23</v>
      </c>
      <c r="E124" s="30" t="s">
        <v>790</v>
      </c>
      <c r="F124" s="52">
        <v>39981</v>
      </c>
      <c r="G124" s="33" t="s">
        <v>52</v>
      </c>
      <c r="H124" s="33" t="s">
        <v>22</v>
      </c>
      <c r="I124" s="30" t="s">
        <v>825</v>
      </c>
      <c r="J124" s="33">
        <v>8</v>
      </c>
      <c r="K124" s="30" t="s">
        <v>918</v>
      </c>
      <c r="L124" s="31">
        <v>2</v>
      </c>
      <c r="M124" s="30" t="s">
        <v>27</v>
      </c>
      <c r="N124" s="64" t="s">
        <v>826</v>
      </c>
      <c r="O124" s="34" t="s">
        <v>428</v>
      </c>
      <c r="P124" s="30">
        <v>2601</v>
      </c>
    </row>
    <row r="125" spans="1:16" s="15" customFormat="1" ht="25.5">
      <c r="A125" s="30">
        <v>113</v>
      </c>
      <c r="B125" s="32" t="s">
        <v>399</v>
      </c>
      <c r="C125" s="32" t="s">
        <v>103</v>
      </c>
      <c r="D125" s="32" t="s">
        <v>41</v>
      </c>
      <c r="E125" s="30" t="s">
        <v>790</v>
      </c>
      <c r="F125" s="40">
        <v>39904</v>
      </c>
      <c r="G125" s="33" t="s">
        <v>52</v>
      </c>
      <c r="H125" s="33" t="s">
        <v>22</v>
      </c>
      <c r="I125" s="30" t="s">
        <v>831</v>
      </c>
      <c r="J125" s="33">
        <v>8</v>
      </c>
      <c r="K125" s="30" t="s">
        <v>918</v>
      </c>
      <c r="L125" s="31">
        <v>2</v>
      </c>
      <c r="M125" s="30" t="s">
        <v>27</v>
      </c>
      <c r="N125" s="64" t="s">
        <v>832</v>
      </c>
      <c r="O125" s="33" t="s">
        <v>400</v>
      </c>
      <c r="P125" s="30">
        <v>3001</v>
      </c>
    </row>
    <row r="126" spans="1:16" s="15" customFormat="1" ht="30">
      <c r="A126" s="30">
        <v>114</v>
      </c>
      <c r="B126" s="60" t="s">
        <v>731</v>
      </c>
      <c r="C126" s="60" t="s">
        <v>230</v>
      </c>
      <c r="D126" s="60" t="s">
        <v>34</v>
      </c>
      <c r="E126" s="29" t="s">
        <v>789</v>
      </c>
      <c r="F126" s="61">
        <v>40072</v>
      </c>
      <c r="G126" s="33" t="s">
        <v>52</v>
      </c>
      <c r="H126" s="33" t="s">
        <v>22</v>
      </c>
      <c r="I126" s="29" t="s">
        <v>803</v>
      </c>
      <c r="J126" s="60">
        <v>8</v>
      </c>
      <c r="K126" s="30" t="s">
        <v>918</v>
      </c>
      <c r="L126" s="31">
        <v>2</v>
      </c>
      <c r="M126" s="30" t="s">
        <v>27</v>
      </c>
      <c r="N126" s="30" t="s">
        <v>804</v>
      </c>
      <c r="O126" s="60" t="s">
        <v>737</v>
      </c>
      <c r="P126" s="30">
        <v>3328</v>
      </c>
    </row>
    <row r="127" spans="1:16" s="15" customFormat="1" ht="25.5">
      <c r="A127" s="30">
        <v>115</v>
      </c>
      <c r="B127" s="58" t="s">
        <v>760</v>
      </c>
      <c r="C127" s="58" t="s">
        <v>761</v>
      </c>
      <c r="D127" s="58" t="s">
        <v>762</v>
      </c>
      <c r="E127" s="29" t="s">
        <v>790</v>
      </c>
      <c r="F127" s="56">
        <v>40048</v>
      </c>
      <c r="G127" s="33" t="s">
        <v>52</v>
      </c>
      <c r="H127" s="33" t="s">
        <v>22</v>
      </c>
      <c r="I127" s="29" t="s">
        <v>793</v>
      </c>
      <c r="J127" s="59">
        <v>8</v>
      </c>
      <c r="K127" s="30" t="s">
        <v>918</v>
      </c>
      <c r="L127" s="31">
        <v>2</v>
      </c>
      <c r="M127" s="30" t="s">
        <v>27</v>
      </c>
      <c r="N127" s="30" t="s">
        <v>794</v>
      </c>
      <c r="O127" s="53" t="s">
        <v>772</v>
      </c>
      <c r="P127" s="30">
        <v>4001</v>
      </c>
    </row>
    <row r="128" spans="1:16" s="15" customFormat="1" ht="25.5">
      <c r="A128" s="30">
        <v>116</v>
      </c>
      <c r="B128" s="58" t="s">
        <v>768</v>
      </c>
      <c r="C128" s="58" t="s">
        <v>769</v>
      </c>
      <c r="D128" s="58" t="s">
        <v>46</v>
      </c>
      <c r="E128" s="29" t="s">
        <v>790</v>
      </c>
      <c r="F128" s="56">
        <v>39781</v>
      </c>
      <c r="G128" s="33" t="s">
        <v>52</v>
      </c>
      <c r="H128" s="33" t="s">
        <v>22</v>
      </c>
      <c r="I128" s="29" t="s">
        <v>793</v>
      </c>
      <c r="J128" s="59">
        <v>8</v>
      </c>
      <c r="K128" s="30" t="s">
        <v>918</v>
      </c>
      <c r="L128" s="31">
        <v>2</v>
      </c>
      <c r="M128" s="30" t="s">
        <v>27</v>
      </c>
      <c r="N128" s="30" t="s">
        <v>794</v>
      </c>
      <c r="O128" s="53" t="s">
        <v>772</v>
      </c>
      <c r="P128" s="30">
        <v>4006</v>
      </c>
    </row>
    <row r="129" spans="1:16" s="15" customFormat="1" ht="25.5">
      <c r="A129" s="30">
        <v>117</v>
      </c>
      <c r="B129" s="33" t="s">
        <v>111</v>
      </c>
      <c r="C129" s="32" t="s">
        <v>205</v>
      </c>
      <c r="D129" s="32" t="s">
        <v>36</v>
      </c>
      <c r="E129" s="30" t="s">
        <v>789</v>
      </c>
      <c r="F129" s="40">
        <v>40123</v>
      </c>
      <c r="G129" s="33" t="s">
        <v>52</v>
      </c>
      <c r="H129" s="33" t="s">
        <v>22</v>
      </c>
      <c r="I129" s="30" t="s">
        <v>855</v>
      </c>
      <c r="J129" s="33">
        <v>8</v>
      </c>
      <c r="K129" s="30" t="s">
        <v>918</v>
      </c>
      <c r="L129" s="31">
        <v>2</v>
      </c>
      <c r="M129" s="30" t="s">
        <v>27</v>
      </c>
      <c r="N129" s="64" t="s">
        <v>856</v>
      </c>
      <c r="O129" s="33" t="s">
        <v>201</v>
      </c>
      <c r="P129" s="30">
        <v>4407</v>
      </c>
    </row>
    <row r="130" spans="1:16" s="15" customFormat="1" ht="25.5">
      <c r="A130" s="30">
        <v>118</v>
      </c>
      <c r="B130" s="33" t="s">
        <v>872</v>
      </c>
      <c r="C130" s="33" t="s">
        <v>334</v>
      </c>
      <c r="D130" s="33" t="s">
        <v>41</v>
      </c>
      <c r="E130" s="30" t="s">
        <v>790</v>
      </c>
      <c r="F130" s="52">
        <v>40146</v>
      </c>
      <c r="G130" s="33" t="s">
        <v>52</v>
      </c>
      <c r="H130" s="33" t="s">
        <v>22</v>
      </c>
      <c r="I130" s="30" t="s">
        <v>855</v>
      </c>
      <c r="J130" s="33">
        <v>8</v>
      </c>
      <c r="K130" s="30" t="s">
        <v>918</v>
      </c>
      <c r="L130" s="31">
        <v>2</v>
      </c>
      <c r="M130" s="30" t="s">
        <v>27</v>
      </c>
      <c r="N130" s="64" t="s">
        <v>856</v>
      </c>
      <c r="O130" s="33" t="s">
        <v>201</v>
      </c>
      <c r="P130" s="30">
        <v>4408</v>
      </c>
    </row>
    <row r="131" spans="1:16" s="15" customFormat="1" ht="25.5">
      <c r="A131" s="30">
        <v>119</v>
      </c>
      <c r="B131" s="33" t="s">
        <v>471</v>
      </c>
      <c r="C131" s="33" t="s">
        <v>71</v>
      </c>
      <c r="D131" s="33" t="s">
        <v>79</v>
      </c>
      <c r="E131" s="30" t="s">
        <v>790</v>
      </c>
      <c r="F131" s="52">
        <v>39900</v>
      </c>
      <c r="G131" s="33" t="s">
        <v>52</v>
      </c>
      <c r="H131" s="33" t="s">
        <v>22</v>
      </c>
      <c r="I131" s="30" t="s">
        <v>807</v>
      </c>
      <c r="J131" s="51">
        <v>8</v>
      </c>
      <c r="K131" s="30" t="s">
        <v>918</v>
      </c>
      <c r="L131" s="31">
        <v>2</v>
      </c>
      <c r="M131" s="30" t="s">
        <v>27</v>
      </c>
      <c r="N131" s="30" t="s">
        <v>808</v>
      </c>
      <c r="O131" s="33" t="s">
        <v>117</v>
      </c>
      <c r="P131" s="30">
        <v>4707</v>
      </c>
    </row>
    <row r="132" spans="1:16" s="15" customFormat="1" ht="25.5">
      <c r="A132" s="30">
        <v>120</v>
      </c>
      <c r="B132" s="33" t="s">
        <v>696</v>
      </c>
      <c r="C132" s="33" t="s">
        <v>697</v>
      </c>
      <c r="D132" s="33" t="s">
        <v>44</v>
      </c>
      <c r="E132" s="30" t="s">
        <v>790</v>
      </c>
      <c r="F132" s="52">
        <v>40111</v>
      </c>
      <c r="G132" s="33" t="s">
        <v>52</v>
      </c>
      <c r="H132" s="33" t="s">
        <v>22</v>
      </c>
      <c r="I132" s="30" t="s">
        <v>807</v>
      </c>
      <c r="J132" s="51">
        <v>8</v>
      </c>
      <c r="K132" s="30" t="s">
        <v>918</v>
      </c>
      <c r="L132" s="31">
        <v>2</v>
      </c>
      <c r="M132" s="30" t="s">
        <v>27</v>
      </c>
      <c r="N132" s="30" t="s">
        <v>808</v>
      </c>
      <c r="O132" s="33" t="s">
        <v>117</v>
      </c>
      <c r="P132" s="30">
        <v>4708</v>
      </c>
    </row>
    <row r="133" spans="1:16" s="15" customFormat="1" ht="25.5">
      <c r="A133" s="30">
        <v>121</v>
      </c>
      <c r="B133" s="33" t="s">
        <v>234</v>
      </c>
      <c r="C133" s="33" t="s">
        <v>235</v>
      </c>
      <c r="D133" s="33" t="s">
        <v>12</v>
      </c>
      <c r="E133" s="30" t="s">
        <v>789</v>
      </c>
      <c r="F133" s="52">
        <v>39486</v>
      </c>
      <c r="G133" s="33" t="s">
        <v>52</v>
      </c>
      <c r="H133" s="33" t="s">
        <v>22</v>
      </c>
      <c r="I133" s="30" t="s">
        <v>851</v>
      </c>
      <c r="J133" s="33">
        <v>8</v>
      </c>
      <c r="K133" s="30" t="s">
        <v>918</v>
      </c>
      <c r="L133" s="31">
        <v>2</v>
      </c>
      <c r="M133" s="30" t="s">
        <v>27</v>
      </c>
      <c r="N133" s="64" t="s">
        <v>852</v>
      </c>
      <c r="O133" s="33" t="s">
        <v>226</v>
      </c>
      <c r="P133" s="30">
        <v>5006</v>
      </c>
    </row>
    <row r="134" spans="1:16" s="15" customFormat="1" ht="25.5">
      <c r="A134" s="30">
        <v>122</v>
      </c>
      <c r="B134" s="33" t="s">
        <v>215</v>
      </c>
      <c r="C134" s="33" t="s">
        <v>58</v>
      </c>
      <c r="D134" s="33" t="s">
        <v>46</v>
      </c>
      <c r="E134" s="30" t="s">
        <v>790</v>
      </c>
      <c r="F134" s="52">
        <v>39882</v>
      </c>
      <c r="G134" s="33" t="s">
        <v>52</v>
      </c>
      <c r="H134" s="33" t="s">
        <v>22</v>
      </c>
      <c r="I134" s="30" t="s">
        <v>853</v>
      </c>
      <c r="J134" s="33">
        <v>8</v>
      </c>
      <c r="K134" s="30" t="s">
        <v>918</v>
      </c>
      <c r="L134" s="31">
        <v>2</v>
      </c>
      <c r="M134" s="30" t="s">
        <v>27</v>
      </c>
      <c r="N134" s="64" t="s">
        <v>854</v>
      </c>
      <c r="O134" s="33" t="s">
        <v>207</v>
      </c>
      <c r="P134" s="30">
        <v>5808</v>
      </c>
    </row>
    <row r="135" spans="1:16" s="15" customFormat="1" ht="25.5">
      <c r="A135" s="30">
        <v>123</v>
      </c>
      <c r="B135" s="36" t="s">
        <v>329</v>
      </c>
      <c r="C135" s="36" t="s">
        <v>330</v>
      </c>
      <c r="D135" s="36" t="s">
        <v>48</v>
      </c>
      <c r="E135" s="30" t="s">
        <v>789</v>
      </c>
      <c r="F135" s="40">
        <v>39999</v>
      </c>
      <c r="G135" s="33" t="s">
        <v>52</v>
      </c>
      <c r="H135" s="33" t="s">
        <v>22</v>
      </c>
      <c r="I135" s="33" t="s">
        <v>841</v>
      </c>
      <c r="J135" s="33">
        <v>8</v>
      </c>
      <c r="K135" s="30" t="s">
        <v>918</v>
      </c>
      <c r="L135" s="30">
        <v>2</v>
      </c>
      <c r="M135" s="30" t="s">
        <v>27</v>
      </c>
      <c r="N135" s="64" t="s">
        <v>842</v>
      </c>
      <c r="O135" s="33" t="s">
        <v>328</v>
      </c>
      <c r="P135" s="30">
        <v>5902</v>
      </c>
    </row>
    <row r="136" spans="1:16" s="15" customFormat="1" ht="25.5">
      <c r="A136" s="30">
        <v>124</v>
      </c>
      <c r="B136" s="33" t="s">
        <v>227</v>
      </c>
      <c r="C136" s="33" t="s">
        <v>228</v>
      </c>
      <c r="D136" s="33" t="s">
        <v>30</v>
      </c>
      <c r="E136" s="30" t="s">
        <v>789</v>
      </c>
      <c r="F136" s="52">
        <v>40008</v>
      </c>
      <c r="G136" s="33" t="s">
        <v>52</v>
      </c>
      <c r="H136" s="33" t="s">
        <v>22</v>
      </c>
      <c r="I136" s="30" t="s">
        <v>851</v>
      </c>
      <c r="J136" s="33">
        <v>8</v>
      </c>
      <c r="K136" s="30" t="s">
        <v>918</v>
      </c>
      <c r="L136" s="31">
        <v>1.5</v>
      </c>
      <c r="M136" s="30" t="s">
        <v>27</v>
      </c>
      <c r="N136" s="64" t="s">
        <v>852</v>
      </c>
      <c r="O136" s="33" t="s">
        <v>226</v>
      </c>
      <c r="P136" s="30">
        <v>5002</v>
      </c>
    </row>
    <row r="137" spans="1:16" s="15" customFormat="1" ht="25.5">
      <c r="A137" s="30">
        <v>125</v>
      </c>
      <c r="B137" s="33" t="s">
        <v>532</v>
      </c>
      <c r="C137" s="33" t="s">
        <v>81</v>
      </c>
      <c r="D137" s="33" t="s">
        <v>48</v>
      </c>
      <c r="E137" s="30" t="s">
        <v>789</v>
      </c>
      <c r="F137" s="52">
        <v>40048</v>
      </c>
      <c r="G137" s="33" t="s">
        <v>52</v>
      </c>
      <c r="H137" s="33" t="s">
        <v>22</v>
      </c>
      <c r="I137" s="30" t="s">
        <v>817</v>
      </c>
      <c r="J137" s="33">
        <v>8</v>
      </c>
      <c r="K137" s="30" t="s">
        <v>918</v>
      </c>
      <c r="L137" s="31">
        <v>1.5</v>
      </c>
      <c r="M137" s="30" t="s">
        <v>27</v>
      </c>
      <c r="N137" s="64" t="s">
        <v>818</v>
      </c>
      <c r="O137" s="33" t="s">
        <v>517</v>
      </c>
      <c r="P137" s="30">
        <v>5321</v>
      </c>
    </row>
    <row r="138" spans="1:16" s="15" customFormat="1" ht="25.5">
      <c r="A138" s="30">
        <v>126</v>
      </c>
      <c r="B138" s="37" t="s">
        <v>558</v>
      </c>
      <c r="C138" s="37" t="s">
        <v>559</v>
      </c>
      <c r="D138" s="37" t="s">
        <v>46</v>
      </c>
      <c r="E138" s="30" t="s">
        <v>790</v>
      </c>
      <c r="F138" s="41">
        <v>39975</v>
      </c>
      <c r="G138" s="33" t="s">
        <v>52</v>
      </c>
      <c r="H138" s="33" t="s">
        <v>22</v>
      </c>
      <c r="I138" s="30" t="s">
        <v>815</v>
      </c>
      <c r="J138" s="38">
        <v>8</v>
      </c>
      <c r="K138" s="30" t="s">
        <v>918</v>
      </c>
      <c r="L138" s="31">
        <v>1.5</v>
      </c>
      <c r="M138" s="30" t="s">
        <v>27</v>
      </c>
      <c r="N138" s="30" t="s">
        <v>816</v>
      </c>
      <c r="O138" s="38" t="s">
        <v>560</v>
      </c>
      <c r="P138" s="30">
        <v>5501</v>
      </c>
    </row>
    <row r="139" spans="1:16" s="15" customFormat="1" ht="25.5">
      <c r="A139" s="30">
        <v>127</v>
      </c>
      <c r="B139" s="33" t="s">
        <v>526</v>
      </c>
      <c r="C139" s="33" t="s">
        <v>40</v>
      </c>
      <c r="D139" s="33" t="s">
        <v>46</v>
      </c>
      <c r="E139" s="30" t="s">
        <v>790</v>
      </c>
      <c r="F139" s="52">
        <v>40085</v>
      </c>
      <c r="G139" s="33" t="s">
        <v>52</v>
      </c>
      <c r="H139" s="33" t="s">
        <v>22</v>
      </c>
      <c r="I139" s="30" t="s">
        <v>817</v>
      </c>
      <c r="J139" s="33">
        <v>8</v>
      </c>
      <c r="K139" s="30" t="s">
        <v>918</v>
      </c>
      <c r="L139" s="31">
        <v>1.25</v>
      </c>
      <c r="M139" s="30" t="s">
        <v>27</v>
      </c>
      <c r="N139" s="64" t="s">
        <v>818</v>
      </c>
      <c r="O139" s="33" t="s">
        <v>517</v>
      </c>
      <c r="P139" s="30">
        <v>5312</v>
      </c>
    </row>
    <row r="140" spans="1:16" s="15" customFormat="1" ht="25.5">
      <c r="A140" s="30">
        <v>128</v>
      </c>
      <c r="B140" s="33" t="s">
        <v>464</v>
      </c>
      <c r="C140" s="33" t="s">
        <v>465</v>
      </c>
      <c r="D140" s="33" t="s">
        <v>48</v>
      </c>
      <c r="E140" s="30" t="s">
        <v>789</v>
      </c>
      <c r="F140" s="40">
        <v>39919</v>
      </c>
      <c r="G140" s="33" t="s">
        <v>52</v>
      </c>
      <c r="H140" s="33" t="s">
        <v>22</v>
      </c>
      <c r="I140" s="30" t="s">
        <v>823</v>
      </c>
      <c r="J140" s="33">
        <v>8</v>
      </c>
      <c r="K140" s="30" t="s">
        <v>918</v>
      </c>
      <c r="L140" s="31">
        <v>1</v>
      </c>
      <c r="M140" s="30" t="s">
        <v>27</v>
      </c>
      <c r="N140" s="64" t="s">
        <v>824</v>
      </c>
      <c r="O140" s="33" t="s">
        <v>452</v>
      </c>
      <c r="P140" s="30">
        <v>2113</v>
      </c>
    </row>
    <row r="141" spans="1:16" s="15" customFormat="1" ht="25.5">
      <c r="A141" s="30">
        <v>129</v>
      </c>
      <c r="B141" s="32" t="s">
        <v>670</v>
      </c>
      <c r="C141" s="32" t="s">
        <v>671</v>
      </c>
      <c r="D141" s="32" t="s">
        <v>672</v>
      </c>
      <c r="E141" s="30" t="s">
        <v>790</v>
      </c>
      <c r="F141" s="40">
        <v>39908</v>
      </c>
      <c r="G141" s="33" t="s">
        <v>52</v>
      </c>
      <c r="H141" s="33" t="s">
        <v>22</v>
      </c>
      <c r="I141" s="30" t="s">
        <v>809</v>
      </c>
      <c r="J141" s="33">
        <v>8</v>
      </c>
      <c r="K141" s="30" t="s">
        <v>918</v>
      </c>
      <c r="L141" s="31">
        <v>1</v>
      </c>
      <c r="M141" s="30" t="s">
        <v>27</v>
      </c>
      <c r="N141" s="30" t="s">
        <v>810</v>
      </c>
      <c r="O141" s="50" t="s">
        <v>661</v>
      </c>
      <c r="P141" s="30">
        <v>2313</v>
      </c>
    </row>
    <row r="142" spans="1:16" s="15" customFormat="1" ht="25.5">
      <c r="A142" s="30">
        <v>130</v>
      </c>
      <c r="B142" s="32" t="s">
        <v>676</v>
      </c>
      <c r="C142" s="32" t="s">
        <v>663</v>
      </c>
      <c r="D142" s="32"/>
      <c r="E142" s="30" t="s">
        <v>790</v>
      </c>
      <c r="F142" s="40">
        <v>39841</v>
      </c>
      <c r="G142" s="33" t="s">
        <v>52</v>
      </c>
      <c r="H142" s="33" t="s">
        <v>22</v>
      </c>
      <c r="I142" s="30" t="s">
        <v>809</v>
      </c>
      <c r="J142" s="33">
        <v>8</v>
      </c>
      <c r="K142" s="30" t="s">
        <v>918</v>
      </c>
      <c r="L142" s="31">
        <v>1</v>
      </c>
      <c r="M142" s="30" t="s">
        <v>27</v>
      </c>
      <c r="N142" s="30" t="s">
        <v>810</v>
      </c>
      <c r="O142" s="50" t="s">
        <v>661</v>
      </c>
      <c r="P142" s="30">
        <v>2321</v>
      </c>
    </row>
    <row r="143" spans="1:16" s="15" customFormat="1" ht="25.5">
      <c r="A143" s="30">
        <v>131</v>
      </c>
      <c r="B143" s="32" t="s">
        <v>402</v>
      </c>
      <c r="C143" s="32" t="s">
        <v>59</v>
      </c>
      <c r="D143" s="32" t="s">
        <v>41</v>
      </c>
      <c r="E143" s="30" t="s">
        <v>790</v>
      </c>
      <c r="F143" s="40">
        <v>39985</v>
      </c>
      <c r="G143" s="33" t="s">
        <v>52</v>
      </c>
      <c r="H143" s="33" t="s">
        <v>22</v>
      </c>
      <c r="I143" s="30" t="s">
        <v>831</v>
      </c>
      <c r="J143" s="33">
        <v>8</v>
      </c>
      <c r="K143" s="30" t="s">
        <v>918</v>
      </c>
      <c r="L143" s="31">
        <v>1</v>
      </c>
      <c r="M143" s="30" t="s">
        <v>27</v>
      </c>
      <c r="N143" s="64" t="s">
        <v>832</v>
      </c>
      <c r="O143" s="33" t="s">
        <v>400</v>
      </c>
      <c r="P143" s="30">
        <v>3003</v>
      </c>
    </row>
    <row r="144" spans="1:16" s="15" customFormat="1" ht="25.5">
      <c r="A144" s="30">
        <v>132</v>
      </c>
      <c r="B144" s="33" t="s">
        <v>588</v>
      </c>
      <c r="C144" s="33" t="s">
        <v>589</v>
      </c>
      <c r="D144" s="33" t="s">
        <v>74</v>
      </c>
      <c r="E144" s="30" t="s">
        <v>790</v>
      </c>
      <c r="F144" s="52">
        <v>39903</v>
      </c>
      <c r="G144" s="33" t="s">
        <v>52</v>
      </c>
      <c r="H144" s="33" t="s">
        <v>22</v>
      </c>
      <c r="I144" s="30" t="s">
        <v>813</v>
      </c>
      <c r="J144" s="33">
        <v>8</v>
      </c>
      <c r="K144" s="30" t="s">
        <v>918</v>
      </c>
      <c r="L144" s="31">
        <v>1</v>
      </c>
      <c r="M144" s="30" t="s">
        <v>27</v>
      </c>
      <c r="N144" s="30" t="s">
        <v>814</v>
      </c>
      <c r="O144" s="33" t="s">
        <v>584</v>
      </c>
      <c r="P144" s="30">
        <v>4204</v>
      </c>
    </row>
    <row r="145" spans="1:16" s="15" customFormat="1" ht="25.5">
      <c r="A145" s="30">
        <v>133</v>
      </c>
      <c r="B145" s="33" t="s">
        <v>232</v>
      </c>
      <c r="C145" s="33" t="s">
        <v>233</v>
      </c>
      <c r="D145" s="33" t="s">
        <v>31</v>
      </c>
      <c r="E145" s="30" t="s">
        <v>789</v>
      </c>
      <c r="F145" s="52">
        <v>40224</v>
      </c>
      <c r="G145" s="33" t="s">
        <v>52</v>
      </c>
      <c r="H145" s="33" t="s">
        <v>22</v>
      </c>
      <c r="I145" s="30" t="s">
        <v>851</v>
      </c>
      <c r="J145" s="33">
        <v>8</v>
      </c>
      <c r="K145" s="30" t="s">
        <v>918</v>
      </c>
      <c r="L145" s="31">
        <v>1</v>
      </c>
      <c r="M145" s="30" t="s">
        <v>27</v>
      </c>
      <c r="N145" s="64" t="s">
        <v>852</v>
      </c>
      <c r="O145" s="33" t="s">
        <v>226</v>
      </c>
      <c r="P145" s="30">
        <v>5005</v>
      </c>
    </row>
    <row r="146" spans="1:16" s="15" customFormat="1" ht="25.5">
      <c r="A146" s="30">
        <v>134</v>
      </c>
      <c r="B146" s="33" t="s">
        <v>257</v>
      </c>
      <c r="C146" s="33" t="s">
        <v>258</v>
      </c>
      <c r="D146" s="33" t="s">
        <v>259</v>
      </c>
      <c r="E146" s="30" t="s">
        <v>789</v>
      </c>
      <c r="F146" s="52">
        <v>40033</v>
      </c>
      <c r="G146" s="33" t="s">
        <v>52</v>
      </c>
      <c r="H146" s="33" t="s">
        <v>22</v>
      </c>
      <c r="I146" s="30" t="s">
        <v>849</v>
      </c>
      <c r="J146" s="33">
        <v>8</v>
      </c>
      <c r="K146" s="30" t="s">
        <v>918</v>
      </c>
      <c r="L146" s="31">
        <v>1</v>
      </c>
      <c r="M146" s="30" t="s">
        <v>27</v>
      </c>
      <c r="N146" s="64" t="s">
        <v>850</v>
      </c>
      <c r="O146" s="33" t="s">
        <v>256</v>
      </c>
      <c r="P146" s="30">
        <v>6015</v>
      </c>
    </row>
    <row r="147" spans="1:16" s="15" customFormat="1" ht="25.5">
      <c r="A147" s="30">
        <v>135</v>
      </c>
      <c r="B147" s="58" t="s">
        <v>764</v>
      </c>
      <c r="C147" s="58" t="s">
        <v>765</v>
      </c>
      <c r="D147" s="58" t="s">
        <v>319</v>
      </c>
      <c r="E147" s="29" t="s">
        <v>790</v>
      </c>
      <c r="F147" s="56">
        <v>39942</v>
      </c>
      <c r="G147" s="33" t="s">
        <v>52</v>
      </c>
      <c r="H147" s="33" t="s">
        <v>22</v>
      </c>
      <c r="I147" s="29" t="s">
        <v>793</v>
      </c>
      <c r="J147" s="59">
        <v>8</v>
      </c>
      <c r="K147" s="30" t="s">
        <v>918</v>
      </c>
      <c r="L147" s="31">
        <v>0.5</v>
      </c>
      <c r="M147" s="30" t="s">
        <v>27</v>
      </c>
      <c r="N147" s="30" t="s">
        <v>794</v>
      </c>
      <c r="O147" s="53" t="s">
        <v>772</v>
      </c>
      <c r="P147" s="30">
        <v>4003</v>
      </c>
    </row>
    <row r="148" spans="1:16" s="15" customFormat="1" ht="25.5">
      <c r="A148" s="30">
        <v>136</v>
      </c>
      <c r="B148" s="32" t="s">
        <v>673</v>
      </c>
      <c r="C148" s="32" t="s">
        <v>49</v>
      </c>
      <c r="D148" s="32" t="s">
        <v>674</v>
      </c>
      <c r="E148" s="30" t="s">
        <v>790</v>
      </c>
      <c r="F148" s="40">
        <v>39950</v>
      </c>
      <c r="G148" s="33" t="s">
        <v>52</v>
      </c>
      <c r="H148" s="33" t="s">
        <v>22</v>
      </c>
      <c r="I148" s="30" t="s">
        <v>809</v>
      </c>
      <c r="J148" s="33">
        <v>8</v>
      </c>
      <c r="K148" s="30" t="s">
        <v>918</v>
      </c>
      <c r="L148" s="31">
        <v>0</v>
      </c>
      <c r="M148" s="30" t="s">
        <v>27</v>
      </c>
      <c r="N148" s="30" t="s">
        <v>810</v>
      </c>
      <c r="O148" s="50" t="s">
        <v>661</v>
      </c>
      <c r="P148" s="30">
        <v>2314</v>
      </c>
    </row>
    <row r="149" spans="1:16" s="15" customFormat="1" ht="25.5">
      <c r="A149" s="30">
        <v>137</v>
      </c>
      <c r="B149" s="33" t="s">
        <v>432</v>
      </c>
      <c r="C149" s="33" t="s">
        <v>324</v>
      </c>
      <c r="D149" s="33" t="s">
        <v>36</v>
      </c>
      <c r="E149" s="30" t="s">
        <v>789</v>
      </c>
      <c r="F149" s="52">
        <v>40105</v>
      </c>
      <c r="G149" s="33" t="s">
        <v>52</v>
      </c>
      <c r="H149" s="33" t="s">
        <v>22</v>
      </c>
      <c r="I149" s="30" t="s">
        <v>825</v>
      </c>
      <c r="J149" s="33">
        <v>8</v>
      </c>
      <c r="K149" s="30" t="s">
        <v>918</v>
      </c>
      <c r="L149" s="31">
        <v>0</v>
      </c>
      <c r="M149" s="30" t="s">
        <v>27</v>
      </c>
      <c r="N149" s="64" t="s">
        <v>826</v>
      </c>
      <c r="O149" s="34" t="s">
        <v>428</v>
      </c>
      <c r="P149" s="30">
        <v>2603</v>
      </c>
    </row>
    <row r="150" spans="1:16" s="15" customFormat="1" ht="25.5">
      <c r="A150" s="30">
        <v>138</v>
      </c>
      <c r="B150" s="32" t="s">
        <v>401</v>
      </c>
      <c r="C150" s="32" t="s">
        <v>334</v>
      </c>
      <c r="D150" s="32" t="s">
        <v>64</v>
      </c>
      <c r="E150" s="30" t="s">
        <v>790</v>
      </c>
      <c r="F150" s="40">
        <v>40186</v>
      </c>
      <c r="G150" s="33" t="s">
        <v>52</v>
      </c>
      <c r="H150" s="33" t="s">
        <v>22</v>
      </c>
      <c r="I150" s="30" t="s">
        <v>831</v>
      </c>
      <c r="J150" s="33">
        <v>8</v>
      </c>
      <c r="K150" s="30" t="s">
        <v>918</v>
      </c>
      <c r="L150" s="31">
        <v>0</v>
      </c>
      <c r="M150" s="30" t="s">
        <v>27</v>
      </c>
      <c r="N150" s="64" t="s">
        <v>832</v>
      </c>
      <c r="O150" s="33" t="s">
        <v>400</v>
      </c>
      <c r="P150" s="30">
        <v>3002</v>
      </c>
    </row>
    <row r="151" spans="1:16" s="15" customFormat="1" ht="25.5">
      <c r="A151" s="30">
        <v>139</v>
      </c>
      <c r="B151" s="47" t="s">
        <v>388</v>
      </c>
      <c r="C151" s="47" t="s">
        <v>389</v>
      </c>
      <c r="D151" s="48"/>
      <c r="E151" s="30" t="s">
        <v>789</v>
      </c>
      <c r="F151" s="49">
        <v>40140</v>
      </c>
      <c r="G151" s="48" t="s">
        <v>390</v>
      </c>
      <c r="H151" s="33" t="s">
        <v>22</v>
      </c>
      <c r="I151" s="30" t="s">
        <v>833</v>
      </c>
      <c r="J151" s="48">
        <v>8</v>
      </c>
      <c r="K151" s="30" t="s">
        <v>918</v>
      </c>
      <c r="L151" s="31">
        <v>0</v>
      </c>
      <c r="M151" s="30" t="s">
        <v>27</v>
      </c>
      <c r="N151" s="64" t="s">
        <v>834</v>
      </c>
      <c r="O151" s="47" t="s">
        <v>391</v>
      </c>
      <c r="P151" s="30">
        <v>3108</v>
      </c>
    </row>
    <row r="152" spans="1:16" s="15" customFormat="1" ht="25.5">
      <c r="A152" s="30">
        <v>140</v>
      </c>
      <c r="B152" s="58" t="s">
        <v>763</v>
      </c>
      <c r="C152" s="58" t="s">
        <v>150</v>
      </c>
      <c r="D152" s="58" t="s">
        <v>39</v>
      </c>
      <c r="E152" s="29" t="s">
        <v>790</v>
      </c>
      <c r="F152" s="56">
        <v>40053</v>
      </c>
      <c r="G152" s="33" t="s">
        <v>52</v>
      </c>
      <c r="H152" s="33" t="s">
        <v>22</v>
      </c>
      <c r="I152" s="29" t="s">
        <v>793</v>
      </c>
      <c r="J152" s="59">
        <v>8</v>
      </c>
      <c r="K152" s="30" t="s">
        <v>918</v>
      </c>
      <c r="L152" s="31">
        <v>0</v>
      </c>
      <c r="M152" s="30" t="s">
        <v>27</v>
      </c>
      <c r="N152" s="30" t="s">
        <v>794</v>
      </c>
      <c r="O152" s="53" t="s">
        <v>772</v>
      </c>
      <c r="P152" s="30">
        <v>4002</v>
      </c>
    </row>
    <row r="153" spans="1:16" s="15" customFormat="1" ht="25.5">
      <c r="A153" s="30">
        <v>141</v>
      </c>
      <c r="B153" s="58" t="s">
        <v>766</v>
      </c>
      <c r="C153" s="58" t="s">
        <v>767</v>
      </c>
      <c r="D153" s="58" t="s">
        <v>64</v>
      </c>
      <c r="E153" s="29" t="s">
        <v>790</v>
      </c>
      <c r="F153" s="56">
        <v>39979</v>
      </c>
      <c r="G153" s="33" t="s">
        <v>52</v>
      </c>
      <c r="H153" s="33" t="s">
        <v>22</v>
      </c>
      <c r="I153" s="29" t="s">
        <v>793</v>
      </c>
      <c r="J153" s="59">
        <v>8</v>
      </c>
      <c r="K153" s="30" t="s">
        <v>918</v>
      </c>
      <c r="L153" s="31">
        <v>0</v>
      </c>
      <c r="M153" s="30" t="s">
        <v>27</v>
      </c>
      <c r="N153" s="30" t="s">
        <v>794</v>
      </c>
      <c r="O153" s="53" t="s">
        <v>772</v>
      </c>
      <c r="P153" s="30">
        <v>4004</v>
      </c>
    </row>
    <row r="154" spans="1:16" s="15" customFormat="1" ht="25.5">
      <c r="A154" s="30">
        <v>142</v>
      </c>
      <c r="B154" s="36" t="s">
        <v>174</v>
      </c>
      <c r="C154" s="32" t="s">
        <v>175</v>
      </c>
      <c r="D154" s="32" t="s">
        <v>74</v>
      </c>
      <c r="E154" s="30" t="s">
        <v>790</v>
      </c>
      <c r="F154" s="44">
        <v>39688</v>
      </c>
      <c r="G154" s="33" t="s">
        <v>52</v>
      </c>
      <c r="H154" s="33" t="s">
        <v>22</v>
      </c>
      <c r="I154" s="33" t="s">
        <v>861</v>
      </c>
      <c r="J154" s="33">
        <v>8</v>
      </c>
      <c r="K154" s="30" t="s">
        <v>918</v>
      </c>
      <c r="L154" s="31">
        <v>0</v>
      </c>
      <c r="M154" s="30" t="s">
        <v>27</v>
      </c>
      <c r="N154" s="64" t="s">
        <v>862</v>
      </c>
      <c r="O154" s="33" t="s">
        <v>176</v>
      </c>
      <c r="P154" s="30">
        <v>5101</v>
      </c>
    </row>
    <row r="155" spans="1:16" s="15" customFormat="1" ht="25.5">
      <c r="A155" s="30">
        <v>143</v>
      </c>
      <c r="B155" s="32" t="s">
        <v>107</v>
      </c>
      <c r="C155" s="32" t="s">
        <v>13</v>
      </c>
      <c r="D155" s="32" t="s">
        <v>34</v>
      </c>
      <c r="E155" s="30" t="s">
        <v>789</v>
      </c>
      <c r="F155" s="40">
        <v>40064</v>
      </c>
      <c r="G155" s="33" t="s">
        <v>52</v>
      </c>
      <c r="H155" s="33" t="s">
        <v>22</v>
      </c>
      <c r="I155" s="33" t="s">
        <v>863</v>
      </c>
      <c r="J155" s="33">
        <v>8</v>
      </c>
      <c r="K155" s="30" t="s">
        <v>918</v>
      </c>
      <c r="L155" s="31">
        <v>0</v>
      </c>
      <c r="M155" s="30" t="s">
        <v>27</v>
      </c>
      <c r="N155" s="64" t="s">
        <v>864</v>
      </c>
      <c r="O155" s="32" t="s">
        <v>144</v>
      </c>
      <c r="P155" s="30">
        <v>5202</v>
      </c>
    </row>
    <row r="156" spans="1:16" s="15" customFormat="1" ht="25.5">
      <c r="A156" s="30">
        <v>144</v>
      </c>
      <c r="B156" s="37" t="s">
        <v>561</v>
      </c>
      <c r="C156" s="37" t="s">
        <v>562</v>
      </c>
      <c r="D156" s="37" t="s">
        <v>563</v>
      </c>
      <c r="E156" s="30" t="s">
        <v>789</v>
      </c>
      <c r="F156" s="41">
        <v>39331</v>
      </c>
      <c r="G156" s="33" t="s">
        <v>52</v>
      </c>
      <c r="H156" s="33" t="s">
        <v>22</v>
      </c>
      <c r="I156" s="30" t="s">
        <v>815</v>
      </c>
      <c r="J156" s="38">
        <v>8</v>
      </c>
      <c r="K156" s="30" t="s">
        <v>918</v>
      </c>
      <c r="L156" s="31">
        <v>0</v>
      </c>
      <c r="M156" s="30" t="s">
        <v>27</v>
      </c>
      <c r="N156" s="30" t="s">
        <v>816</v>
      </c>
      <c r="O156" s="38" t="s">
        <v>560</v>
      </c>
      <c r="P156" s="30">
        <v>5502</v>
      </c>
    </row>
    <row r="157" spans="1:16" ht="25.5">
      <c r="A157" s="30">
        <v>145</v>
      </c>
      <c r="B157" s="59" t="s">
        <v>746</v>
      </c>
      <c r="C157" s="59" t="s">
        <v>747</v>
      </c>
      <c r="D157" s="59" t="s">
        <v>301</v>
      </c>
      <c r="E157" s="29" t="s">
        <v>789</v>
      </c>
      <c r="F157" s="62">
        <v>40079</v>
      </c>
      <c r="G157" s="33" t="s">
        <v>52</v>
      </c>
      <c r="H157" s="33" t="s">
        <v>22</v>
      </c>
      <c r="I157" s="29" t="s">
        <v>799</v>
      </c>
      <c r="J157" s="59">
        <v>8</v>
      </c>
      <c r="K157" s="30" t="s">
        <v>918</v>
      </c>
      <c r="L157" s="31">
        <v>0</v>
      </c>
      <c r="M157" s="30" t="s">
        <v>27</v>
      </c>
      <c r="N157" s="30" t="s">
        <v>800</v>
      </c>
      <c r="O157" s="33"/>
      <c r="P157" s="30">
        <v>7002</v>
      </c>
    </row>
    <row r="158" spans="1:16" s="15" customFormat="1" ht="25.5">
      <c r="A158" s="30">
        <v>146</v>
      </c>
      <c r="B158" s="33" t="s">
        <v>139</v>
      </c>
      <c r="C158" s="33" t="s">
        <v>140</v>
      </c>
      <c r="D158" s="33" t="s">
        <v>46</v>
      </c>
      <c r="E158" s="30" t="s">
        <v>790</v>
      </c>
      <c r="F158" s="52">
        <v>39926</v>
      </c>
      <c r="G158" s="33" t="s">
        <v>52</v>
      </c>
      <c r="H158" s="33" t="s">
        <v>22</v>
      </c>
      <c r="I158" s="30" t="s">
        <v>865</v>
      </c>
      <c r="J158" s="33">
        <v>8</v>
      </c>
      <c r="K158" s="30" t="s">
        <v>918</v>
      </c>
      <c r="L158" s="31">
        <v>0</v>
      </c>
      <c r="M158" s="30" t="s">
        <v>27</v>
      </c>
      <c r="N158" s="64" t="s">
        <v>866</v>
      </c>
      <c r="O158" s="33" t="s">
        <v>141</v>
      </c>
      <c r="P158" s="30">
        <v>8001</v>
      </c>
    </row>
    <row r="159" spans="1:18" ht="15.75">
      <c r="A159" s="66"/>
      <c r="B159" s="74"/>
      <c r="C159" s="73"/>
      <c r="D159" s="68"/>
      <c r="E159" s="68"/>
      <c r="F159" s="78"/>
      <c r="G159" s="68"/>
      <c r="H159" s="68"/>
      <c r="I159" s="82" t="s">
        <v>919</v>
      </c>
      <c r="J159" s="68"/>
      <c r="K159" s="6"/>
      <c r="L159" s="70"/>
      <c r="M159" s="78"/>
      <c r="N159" s="78"/>
      <c r="O159" s="77"/>
      <c r="P159" s="77"/>
      <c r="Q159" s="77"/>
      <c r="R159" s="77"/>
    </row>
    <row r="160" spans="1:18" ht="15.75">
      <c r="A160" s="66"/>
      <c r="B160" s="71"/>
      <c r="C160" s="71"/>
      <c r="D160" s="72"/>
      <c r="E160" s="72"/>
      <c r="F160" s="72"/>
      <c r="G160" s="72"/>
      <c r="H160" s="72"/>
      <c r="I160" s="92" t="s">
        <v>897</v>
      </c>
      <c r="J160" s="92"/>
      <c r="K160" s="6"/>
      <c r="L160" s="70"/>
      <c r="M160" s="78"/>
      <c r="N160" s="78"/>
      <c r="O160" s="77"/>
      <c r="P160" s="77"/>
      <c r="Q160" s="77"/>
      <c r="R160" s="77"/>
    </row>
    <row r="161" spans="1:18" ht="15.75">
      <c r="A161" s="79"/>
      <c r="B161" s="71"/>
      <c r="C161" s="71"/>
      <c r="D161" s="72"/>
      <c r="E161" s="72"/>
      <c r="F161" s="72"/>
      <c r="G161" s="72"/>
      <c r="H161" s="72"/>
      <c r="I161" s="82" t="s">
        <v>898</v>
      </c>
      <c r="J161" s="83"/>
      <c r="K161" s="6"/>
      <c r="L161" s="70"/>
      <c r="M161" s="78"/>
      <c r="N161" s="78"/>
      <c r="O161" s="77"/>
      <c r="P161" s="77"/>
      <c r="Q161" s="77"/>
      <c r="R161" s="77"/>
    </row>
    <row r="162" spans="1:18" ht="15.75">
      <c r="A162" s="79"/>
      <c r="B162" s="71"/>
      <c r="C162" s="71"/>
      <c r="D162" s="72"/>
      <c r="E162" s="72"/>
      <c r="F162" s="72"/>
      <c r="G162" s="72"/>
      <c r="H162" s="72"/>
      <c r="I162" s="82" t="s">
        <v>899</v>
      </c>
      <c r="J162" s="83"/>
      <c r="K162" s="6"/>
      <c r="L162" s="70"/>
      <c r="M162" s="78"/>
      <c r="N162" s="78"/>
      <c r="O162" s="77"/>
      <c r="P162" s="77"/>
      <c r="Q162" s="77"/>
      <c r="R162" s="77"/>
    </row>
    <row r="163" spans="1:18" ht="15.75">
      <c r="A163" s="79"/>
      <c r="B163" s="71"/>
      <c r="C163" s="71"/>
      <c r="D163" s="72"/>
      <c r="E163" s="72"/>
      <c r="F163" s="72"/>
      <c r="G163" s="72"/>
      <c r="H163" s="72"/>
      <c r="I163" s="82" t="s">
        <v>900</v>
      </c>
      <c r="J163" s="83"/>
      <c r="K163" s="6"/>
      <c r="L163" s="70"/>
      <c r="M163" s="78"/>
      <c r="N163" s="78"/>
      <c r="O163" s="77"/>
      <c r="P163" s="77"/>
      <c r="Q163" s="77"/>
      <c r="R163" s="77"/>
    </row>
    <row r="164" spans="1:18" ht="15.75">
      <c r="A164" s="93" t="s">
        <v>895</v>
      </c>
      <c r="B164" s="94"/>
      <c r="C164" s="95"/>
      <c r="D164" s="96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5.75">
      <c r="A165" s="75" t="s">
        <v>896</v>
      </c>
      <c r="B165" s="75"/>
      <c r="C165" s="75"/>
      <c r="D165" s="75"/>
      <c r="E165" s="75"/>
      <c r="F165" s="75"/>
      <c r="G165" s="75"/>
      <c r="H165" s="75"/>
      <c r="I165" s="75"/>
      <c r="J165" s="76"/>
      <c r="K165" s="76"/>
      <c r="L165" s="76"/>
      <c r="M165" s="71"/>
      <c r="N165" s="71"/>
      <c r="O165" s="71"/>
      <c r="P165" s="71"/>
      <c r="Q165" s="71"/>
      <c r="R165" s="71"/>
    </row>
    <row r="166" spans="1:18" ht="12.75">
      <c r="A166" s="77"/>
      <c r="F166" s="77"/>
      <c r="M166" s="77"/>
      <c r="N166" s="77"/>
      <c r="O166" s="77"/>
      <c r="P166" s="77"/>
      <c r="Q166" s="77"/>
      <c r="R166" s="77"/>
    </row>
  </sheetData>
  <sheetProtection/>
  <mergeCells count="3">
    <mergeCell ref="I160:J160"/>
    <mergeCell ref="A164:B164"/>
    <mergeCell ref="C164:D16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7" r:id="rId1"/>
  <rowBreaks count="1" manualBreakCount="1">
    <brk id="1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view="pageBreakPreview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55.375" style="5" customWidth="1"/>
    <col min="10" max="10" width="5.75390625" style="3" customWidth="1"/>
    <col min="11" max="11" width="10.375" style="8" customWidth="1"/>
    <col min="12" max="12" width="10.375" style="9" customWidth="1"/>
    <col min="13" max="13" width="7.375" style="1" customWidth="1"/>
    <col min="14" max="14" width="33.37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0" t="s">
        <v>25</v>
      </c>
    </row>
    <row r="3" spans="3:13" ht="15.75">
      <c r="C3" s="6"/>
      <c r="D3" s="6"/>
      <c r="G3" s="13" t="s">
        <v>18</v>
      </c>
      <c r="H3" s="14" t="s">
        <v>113</v>
      </c>
      <c r="I3" s="18"/>
      <c r="J3" s="6" t="s">
        <v>11</v>
      </c>
      <c r="K3" s="16">
        <v>9</v>
      </c>
      <c r="L3" s="6"/>
      <c r="M3" s="6"/>
    </row>
    <row r="4" spans="7:8" ht="12.75">
      <c r="G4" s="11"/>
      <c r="H4" s="1" t="s">
        <v>20</v>
      </c>
    </row>
    <row r="5" spans="7:9" ht="15.75">
      <c r="G5" s="11"/>
      <c r="H5" s="17" t="s">
        <v>114</v>
      </c>
      <c r="I5" s="19"/>
    </row>
    <row r="6" spans="7:8" ht="12.75">
      <c r="G6" s="11"/>
      <c r="H6" s="1" t="s">
        <v>19</v>
      </c>
    </row>
    <row r="7" spans="7:9" ht="15.75">
      <c r="G7" s="11"/>
      <c r="H7" s="14" t="s">
        <v>27</v>
      </c>
      <c r="I7" s="19"/>
    </row>
    <row r="8" spans="7:8" ht="12.75">
      <c r="G8" s="11"/>
      <c r="H8" s="1" t="s">
        <v>8</v>
      </c>
    </row>
    <row r="9" spans="7:8" ht="15.75">
      <c r="G9" s="11"/>
      <c r="H9" s="17">
        <v>90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28" customFormat="1" ht="102">
      <c r="A12" s="22" t="s">
        <v>0</v>
      </c>
      <c r="B12" s="22" t="s">
        <v>1</v>
      </c>
      <c r="C12" s="22" t="s">
        <v>2</v>
      </c>
      <c r="D12" s="22" t="s">
        <v>3</v>
      </c>
      <c r="E12" s="26" t="s">
        <v>7</v>
      </c>
      <c r="F12" s="23" t="s">
        <v>4</v>
      </c>
      <c r="G12" s="27" t="s">
        <v>15</v>
      </c>
      <c r="H12" s="21" t="s">
        <v>16</v>
      </c>
      <c r="I12" s="22" t="s">
        <v>5</v>
      </c>
      <c r="J12" s="22" t="s">
        <v>6</v>
      </c>
      <c r="K12" s="23" t="s">
        <v>21</v>
      </c>
      <c r="L12" s="24" t="s">
        <v>888</v>
      </c>
      <c r="M12" s="22" t="s">
        <v>10</v>
      </c>
      <c r="N12" s="21" t="s">
        <v>17</v>
      </c>
      <c r="O12" s="21" t="s">
        <v>26</v>
      </c>
      <c r="P12" s="22" t="s">
        <v>82</v>
      </c>
    </row>
    <row r="13" spans="1:16" s="15" customFormat="1" ht="25.5">
      <c r="A13" s="30">
        <v>1</v>
      </c>
      <c r="B13" s="33" t="s">
        <v>348</v>
      </c>
      <c r="C13" s="33" t="s">
        <v>65</v>
      </c>
      <c r="D13" s="33" t="s">
        <v>60</v>
      </c>
      <c r="E13" s="30" t="s">
        <v>789</v>
      </c>
      <c r="F13" s="33" t="s">
        <v>349</v>
      </c>
      <c r="G13" s="33" t="s">
        <v>52</v>
      </c>
      <c r="H13" s="33" t="s">
        <v>22</v>
      </c>
      <c r="I13" s="30" t="s">
        <v>837</v>
      </c>
      <c r="J13" s="33">
        <v>9</v>
      </c>
      <c r="K13" s="30" t="s">
        <v>920</v>
      </c>
      <c r="L13" s="31">
        <v>14.75</v>
      </c>
      <c r="M13" s="30" t="s">
        <v>27</v>
      </c>
      <c r="N13" s="64" t="s">
        <v>838</v>
      </c>
      <c r="O13" s="33" t="s">
        <v>337</v>
      </c>
      <c r="P13" s="30">
        <v>3690</v>
      </c>
    </row>
    <row r="14" spans="1:16" s="15" customFormat="1" ht="25.5">
      <c r="A14" s="30">
        <v>2</v>
      </c>
      <c r="B14" s="33" t="s">
        <v>506</v>
      </c>
      <c r="C14" s="33" t="s">
        <v>507</v>
      </c>
      <c r="D14" s="33" t="s">
        <v>33</v>
      </c>
      <c r="E14" s="30" t="s">
        <v>789</v>
      </c>
      <c r="F14" s="52">
        <v>39600</v>
      </c>
      <c r="G14" s="33" t="s">
        <v>52</v>
      </c>
      <c r="H14" s="33" t="s">
        <v>22</v>
      </c>
      <c r="I14" s="30" t="s">
        <v>819</v>
      </c>
      <c r="J14" s="33">
        <v>9</v>
      </c>
      <c r="K14" s="30" t="s">
        <v>921</v>
      </c>
      <c r="L14" s="31">
        <v>12.25</v>
      </c>
      <c r="M14" s="30" t="s">
        <v>27</v>
      </c>
      <c r="N14" s="64" t="s">
        <v>820</v>
      </c>
      <c r="O14" s="33" t="s">
        <v>508</v>
      </c>
      <c r="P14" s="30">
        <v>5401</v>
      </c>
    </row>
    <row r="15" spans="1:16" s="15" customFormat="1" ht="38.25">
      <c r="A15" s="30">
        <v>3</v>
      </c>
      <c r="B15" s="33" t="s">
        <v>121</v>
      </c>
      <c r="C15" s="33" t="s">
        <v>78</v>
      </c>
      <c r="D15" s="33" t="s">
        <v>66</v>
      </c>
      <c r="E15" s="30" t="s">
        <v>789</v>
      </c>
      <c r="F15" s="52">
        <v>39669</v>
      </c>
      <c r="G15" s="33" t="s">
        <v>52</v>
      </c>
      <c r="H15" s="33" t="s">
        <v>22</v>
      </c>
      <c r="I15" s="30" t="s">
        <v>807</v>
      </c>
      <c r="J15" s="51">
        <v>9</v>
      </c>
      <c r="K15" s="30" t="s">
        <v>921</v>
      </c>
      <c r="L15" s="31">
        <v>11.75</v>
      </c>
      <c r="M15" s="30" t="s">
        <v>27</v>
      </c>
      <c r="N15" s="30" t="s">
        <v>808</v>
      </c>
      <c r="O15" s="33" t="s">
        <v>117</v>
      </c>
      <c r="P15" s="30">
        <v>4709</v>
      </c>
    </row>
    <row r="16" spans="1:16" s="15" customFormat="1" ht="25.5">
      <c r="A16" s="30">
        <v>4</v>
      </c>
      <c r="B16" s="88" t="s">
        <v>732</v>
      </c>
      <c r="C16" s="88" t="s">
        <v>733</v>
      </c>
      <c r="D16" s="88" t="s">
        <v>48</v>
      </c>
      <c r="E16" s="29" t="s">
        <v>789</v>
      </c>
      <c r="F16" s="89">
        <v>39000</v>
      </c>
      <c r="G16" s="33" t="s">
        <v>52</v>
      </c>
      <c r="H16" s="33" t="s">
        <v>22</v>
      </c>
      <c r="I16" s="29" t="s">
        <v>803</v>
      </c>
      <c r="J16" s="88">
        <v>9</v>
      </c>
      <c r="K16" s="30" t="s">
        <v>921</v>
      </c>
      <c r="L16" s="31">
        <v>9.25</v>
      </c>
      <c r="M16" s="30" t="s">
        <v>27</v>
      </c>
      <c r="N16" s="30" t="s">
        <v>804</v>
      </c>
      <c r="O16" s="88" t="s">
        <v>737</v>
      </c>
      <c r="P16" s="30">
        <v>3329</v>
      </c>
    </row>
    <row r="17" spans="1:16" s="15" customFormat="1" ht="25.5">
      <c r="A17" s="30">
        <v>5</v>
      </c>
      <c r="B17" s="33" t="s">
        <v>216</v>
      </c>
      <c r="C17" s="33" t="s">
        <v>45</v>
      </c>
      <c r="D17" s="33" t="s">
        <v>23</v>
      </c>
      <c r="E17" s="30" t="s">
        <v>790</v>
      </c>
      <c r="F17" s="52">
        <v>39616</v>
      </c>
      <c r="G17" s="33" t="s">
        <v>52</v>
      </c>
      <c r="H17" s="33" t="s">
        <v>22</v>
      </c>
      <c r="I17" s="30" t="s">
        <v>853</v>
      </c>
      <c r="J17" s="33">
        <v>9</v>
      </c>
      <c r="K17" s="30" t="s">
        <v>921</v>
      </c>
      <c r="L17" s="31">
        <v>9</v>
      </c>
      <c r="M17" s="30" t="s">
        <v>27</v>
      </c>
      <c r="N17" s="64" t="s">
        <v>854</v>
      </c>
      <c r="O17" s="33" t="s">
        <v>922</v>
      </c>
      <c r="P17" s="30">
        <v>5809</v>
      </c>
    </row>
    <row r="18" spans="1:16" s="15" customFormat="1" ht="25.5">
      <c r="A18" s="30">
        <v>6</v>
      </c>
      <c r="B18" s="33" t="s">
        <v>535</v>
      </c>
      <c r="C18" s="33" t="s">
        <v>65</v>
      </c>
      <c r="D18" s="33" t="s">
        <v>48</v>
      </c>
      <c r="E18" s="30" t="s">
        <v>789</v>
      </c>
      <c r="F18" s="52">
        <v>39779</v>
      </c>
      <c r="G18" s="33" t="s">
        <v>52</v>
      </c>
      <c r="H18" s="33" t="s">
        <v>22</v>
      </c>
      <c r="I18" s="30" t="s">
        <v>817</v>
      </c>
      <c r="J18" s="33">
        <v>9</v>
      </c>
      <c r="K18" s="30" t="s">
        <v>921</v>
      </c>
      <c r="L18" s="31">
        <v>8.75</v>
      </c>
      <c r="M18" s="30" t="s">
        <v>27</v>
      </c>
      <c r="N18" s="64" t="s">
        <v>818</v>
      </c>
      <c r="O18" s="33" t="s">
        <v>517</v>
      </c>
      <c r="P18" s="30">
        <v>5324</v>
      </c>
    </row>
    <row r="19" spans="1:16" s="15" customFormat="1" ht="25.5">
      <c r="A19" s="30">
        <v>7</v>
      </c>
      <c r="B19" s="33" t="s">
        <v>536</v>
      </c>
      <c r="C19" s="33" t="s">
        <v>24</v>
      </c>
      <c r="D19" s="33" t="s">
        <v>31</v>
      </c>
      <c r="E19" s="30" t="s">
        <v>789</v>
      </c>
      <c r="F19" s="52">
        <v>39570</v>
      </c>
      <c r="G19" s="33" t="s">
        <v>52</v>
      </c>
      <c r="H19" s="33" t="s">
        <v>22</v>
      </c>
      <c r="I19" s="30" t="s">
        <v>817</v>
      </c>
      <c r="J19" s="33">
        <v>9</v>
      </c>
      <c r="K19" s="30" t="s">
        <v>921</v>
      </c>
      <c r="L19" s="31">
        <v>7.5</v>
      </c>
      <c r="M19" s="30" t="s">
        <v>27</v>
      </c>
      <c r="N19" s="64" t="s">
        <v>818</v>
      </c>
      <c r="O19" s="33" t="s">
        <v>517</v>
      </c>
      <c r="P19" s="30">
        <v>5325</v>
      </c>
    </row>
    <row r="20" spans="1:16" s="15" customFormat="1" ht="25.5">
      <c r="A20" s="30">
        <v>8</v>
      </c>
      <c r="B20" s="33" t="s">
        <v>652</v>
      </c>
      <c r="C20" s="33" t="s">
        <v>51</v>
      </c>
      <c r="D20" s="33" t="s">
        <v>38</v>
      </c>
      <c r="E20" s="30" t="s">
        <v>790</v>
      </c>
      <c r="F20" s="52">
        <v>39499</v>
      </c>
      <c r="G20" s="33" t="s">
        <v>52</v>
      </c>
      <c r="H20" s="33" t="s">
        <v>22</v>
      </c>
      <c r="I20" s="33" t="s">
        <v>811</v>
      </c>
      <c r="J20" s="33">
        <v>9</v>
      </c>
      <c r="K20" s="30" t="s">
        <v>921</v>
      </c>
      <c r="L20" s="31">
        <v>7</v>
      </c>
      <c r="M20" s="30" t="s">
        <v>27</v>
      </c>
      <c r="N20" s="30" t="s">
        <v>812</v>
      </c>
      <c r="O20" s="33" t="s">
        <v>649</v>
      </c>
      <c r="P20" s="30">
        <v>2404</v>
      </c>
    </row>
    <row r="21" spans="1:16" s="15" customFormat="1" ht="25.5">
      <c r="A21" s="30">
        <v>9</v>
      </c>
      <c r="B21" s="33" t="s">
        <v>96</v>
      </c>
      <c r="C21" s="33" t="s">
        <v>35</v>
      </c>
      <c r="D21" s="33" t="s">
        <v>61</v>
      </c>
      <c r="E21" s="30" t="s">
        <v>789</v>
      </c>
      <c r="F21" s="52">
        <v>39457</v>
      </c>
      <c r="G21" s="33" t="s">
        <v>52</v>
      </c>
      <c r="H21" s="33" t="s">
        <v>22</v>
      </c>
      <c r="I21" s="30" t="s">
        <v>857</v>
      </c>
      <c r="J21" s="33">
        <v>9</v>
      </c>
      <c r="K21" s="30" t="s">
        <v>921</v>
      </c>
      <c r="L21" s="31">
        <v>6.75</v>
      </c>
      <c r="M21" s="30" t="s">
        <v>27</v>
      </c>
      <c r="N21" s="64" t="s">
        <v>858</v>
      </c>
      <c r="O21" s="33" t="s">
        <v>197</v>
      </c>
      <c r="P21" s="30">
        <v>4501</v>
      </c>
    </row>
    <row r="22" spans="1:16" s="15" customFormat="1" ht="25.5">
      <c r="A22" s="30">
        <v>10</v>
      </c>
      <c r="B22" s="36" t="s">
        <v>180</v>
      </c>
      <c r="C22" s="32" t="s">
        <v>104</v>
      </c>
      <c r="D22" s="32" t="s">
        <v>48</v>
      </c>
      <c r="E22" s="30" t="s">
        <v>789</v>
      </c>
      <c r="F22" s="44">
        <v>39494</v>
      </c>
      <c r="G22" s="33" t="s">
        <v>52</v>
      </c>
      <c r="H22" s="33" t="s">
        <v>22</v>
      </c>
      <c r="I22" s="33" t="s">
        <v>861</v>
      </c>
      <c r="J22" s="33">
        <v>9</v>
      </c>
      <c r="K22" s="30" t="s">
        <v>921</v>
      </c>
      <c r="L22" s="31">
        <v>6.5</v>
      </c>
      <c r="M22" s="30" t="s">
        <v>27</v>
      </c>
      <c r="N22" s="64" t="s">
        <v>862</v>
      </c>
      <c r="O22" s="33" t="s">
        <v>176</v>
      </c>
      <c r="P22" s="30">
        <v>5106</v>
      </c>
    </row>
    <row r="23" spans="1:16" s="15" customFormat="1" ht="25.5">
      <c r="A23" s="30">
        <v>11</v>
      </c>
      <c r="B23" s="88" t="s">
        <v>714</v>
      </c>
      <c r="C23" s="88" t="s">
        <v>715</v>
      </c>
      <c r="D23" s="88" t="s">
        <v>716</v>
      </c>
      <c r="E23" s="29" t="s">
        <v>789</v>
      </c>
      <c r="F23" s="89">
        <v>39448</v>
      </c>
      <c r="G23" s="33" t="s">
        <v>52</v>
      </c>
      <c r="H23" s="33" t="s">
        <v>22</v>
      </c>
      <c r="I23" s="29" t="s">
        <v>803</v>
      </c>
      <c r="J23" s="88">
        <v>9</v>
      </c>
      <c r="K23" s="30" t="s">
        <v>921</v>
      </c>
      <c r="L23" s="31">
        <v>5.5</v>
      </c>
      <c r="M23" s="30" t="s">
        <v>27</v>
      </c>
      <c r="N23" s="30" t="s">
        <v>804</v>
      </c>
      <c r="O23" s="88" t="s">
        <v>736</v>
      </c>
      <c r="P23" s="30">
        <v>3316</v>
      </c>
    </row>
    <row r="24" spans="1:16" s="15" customFormat="1" ht="25.5">
      <c r="A24" s="30">
        <v>12</v>
      </c>
      <c r="B24" s="33" t="s">
        <v>134</v>
      </c>
      <c r="C24" s="33" t="s">
        <v>90</v>
      </c>
      <c r="D24" s="33" t="s">
        <v>79</v>
      </c>
      <c r="E24" s="30" t="s">
        <v>790</v>
      </c>
      <c r="F24" s="52">
        <v>39731</v>
      </c>
      <c r="G24" s="33" t="s">
        <v>52</v>
      </c>
      <c r="H24" s="33" t="s">
        <v>22</v>
      </c>
      <c r="I24" s="30" t="s">
        <v>869</v>
      </c>
      <c r="J24" s="33">
        <v>9</v>
      </c>
      <c r="K24" s="30" t="s">
        <v>921</v>
      </c>
      <c r="L24" s="31">
        <v>5.25</v>
      </c>
      <c r="M24" s="30" t="s">
        <v>27</v>
      </c>
      <c r="N24" s="64" t="s">
        <v>870</v>
      </c>
      <c r="O24" s="33" t="s">
        <v>128</v>
      </c>
      <c r="P24" s="30">
        <v>4906</v>
      </c>
    </row>
    <row r="25" spans="1:16" s="15" customFormat="1" ht="25.5">
      <c r="A25" s="30">
        <v>13</v>
      </c>
      <c r="B25" s="36" t="s">
        <v>179</v>
      </c>
      <c r="C25" s="32" t="s">
        <v>72</v>
      </c>
      <c r="D25" s="32" t="s">
        <v>84</v>
      </c>
      <c r="E25" s="30" t="s">
        <v>790</v>
      </c>
      <c r="F25" s="44">
        <v>39627</v>
      </c>
      <c r="G25" s="33" t="s">
        <v>52</v>
      </c>
      <c r="H25" s="33" t="s">
        <v>22</v>
      </c>
      <c r="I25" s="33" t="s">
        <v>861</v>
      </c>
      <c r="J25" s="33">
        <v>9</v>
      </c>
      <c r="K25" s="30" t="s">
        <v>921</v>
      </c>
      <c r="L25" s="31">
        <v>4.75</v>
      </c>
      <c r="M25" s="30" t="s">
        <v>27</v>
      </c>
      <c r="N25" s="64" t="s">
        <v>862</v>
      </c>
      <c r="O25" s="33" t="s">
        <v>176</v>
      </c>
      <c r="P25" s="30">
        <v>5105</v>
      </c>
    </row>
    <row r="26" spans="1:16" s="15" customFormat="1" ht="25.5">
      <c r="A26" s="30">
        <v>14</v>
      </c>
      <c r="B26" s="36" t="s">
        <v>181</v>
      </c>
      <c r="C26" s="32" t="s">
        <v>67</v>
      </c>
      <c r="D26" s="32" t="s">
        <v>23</v>
      </c>
      <c r="E26" s="30" t="s">
        <v>790</v>
      </c>
      <c r="F26" s="44">
        <v>39655</v>
      </c>
      <c r="G26" s="33" t="s">
        <v>52</v>
      </c>
      <c r="H26" s="33" t="s">
        <v>22</v>
      </c>
      <c r="I26" s="33" t="s">
        <v>861</v>
      </c>
      <c r="J26" s="33">
        <v>9</v>
      </c>
      <c r="K26" s="30" t="s">
        <v>921</v>
      </c>
      <c r="L26" s="31">
        <v>4.75</v>
      </c>
      <c r="M26" s="30" t="s">
        <v>27</v>
      </c>
      <c r="N26" s="64" t="s">
        <v>862</v>
      </c>
      <c r="O26" s="33" t="s">
        <v>176</v>
      </c>
      <c r="P26" s="30">
        <v>5107</v>
      </c>
    </row>
    <row r="27" spans="1:16" s="15" customFormat="1" ht="25.5">
      <c r="A27" s="30">
        <v>15</v>
      </c>
      <c r="B27" s="36" t="s">
        <v>94</v>
      </c>
      <c r="C27" s="32" t="s">
        <v>95</v>
      </c>
      <c r="D27" s="32" t="s">
        <v>36</v>
      </c>
      <c r="E27" s="30" t="s">
        <v>789</v>
      </c>
      <c r="F27" s="44">
        <v>39603</v>
      </c>
      <c r="G27" s="33" t="s">
        <v>52</v>
      </c>
      <c r="H27" s="33" t="s">
        <v>22</v>
      </c>
      <c r="I27" s="33" t="s">
        <v>861</v>
      </c>
      <c r="J27" s="33">
        <v>9</v>
      </c>
      <c r="K27" s="30" t="s">
        <v>921</v>
      </c>
      <c r="L27" s="31">
        <v>4.75</v>
      </c>
      <c r="M27" s="30" t="s">
        <v>27</v>
      </c>
      <c r="N27" s="64" t="s">
        <v>862</v>
      </c>
      <c r="O27" s="33" t="s">
        <v>176</v>
      </c>
      <c r="P27" s="30">
        <v>5108</v>
      </c>
    </row>
    <row r="28" spans="1:16" s="15" customFormat="1" ht="25.5">
      <c r="A28" s="30">
        <v>16</v>
      </c>
      <c r="B28" s="33" t="s">
        <v>195</v>
      </c>
      <c r="C28" s="33" t="s">
        <v>78</v>
      </c>
      <c r="D28" s="33" t="s">
        <v>12</v>
      </c>
      <c r="E28" s="30" t="s">
        <v>789</v>
      </c>
      <c r="F28" s="52">
        <v>39400</v>
      </c>
      <c r="G28" s="33" t="s">
        <v>52</v>
      </c>
      <c r="H28" s="33" t="s">
        <v>22</v>
      </c>
      <c r="I28" s="30" t="s">
        <v>859</v>
      </c>
      <c r="J28" s="33">
        <v>9</v>
      </c>
      <c r="K28" s="30" t="s">
        <v>921</v>
      </c>
      <c r="L28" s="31">
        <v>4.5</v>
      </c>
      <c r="M28" s="30" t="s">
        <v>27</v>
      </c>
      <c r="N28" s="64" t="s">
        <v>860</v>
      </c>
      <c r="O28" s="33" t="s">
        <v>187</v>
      </c>
      <c r="P28" s="30">
        <v>2208</v>
      </c>
    </row>
    <row r="29" spans="1:16" s="15" customFormat="1" ht="25.5">
      <c r="A29" s="30">
        <v>17</v>
      </c>
      <c r="B29" s="36" t="s">
        <v>182</v>
      </c>
      <c r="C29" s="32" t="s">
        <v>49</v>
      </c>
      <c r="D29" s="32" t="s">
        <v>62</v>
      </c>
      <c r="E29" s="30" t="s">
        <v>790</v>
      </c>
      <c r="F29" s="44">
        <v>39477</v>
      </c>
      <c r="G29" s="33" t="s">
        <v>52</v>
      </c>
      <c r="H29" s="33" t="s">
        <v>22</v>
      </c>
      <c r="I29" s="33" t="s">
        <v>861</v>
      </c>
      <c r="J29" s="33">
        <v>9</v>
      </c>
      <c r="K29" s="30" t="s">
        <v>921</v>
      </c>
      <c r="L29" s="31">
        <v>4.25</v>
      </c>
      <c r="M29" s="30" t="s">
        <v>27</v>
      </c>
      <c r="N29" s="64" t="s">
        <v>862</v>
      </c>
      <c r="O29" s="33" t="s">
        <v>176</v>
      </c>
      <c r="P29" s="30">
        <v>5109</v>
      </c>
    </row>
    <row r="30" spans="1:16" s="15" customFormat="1" ht="25.5">
      <c r="A30" s="30">
        <v>18</v>
      </c>
      <c r="B30" s="33" t="s">
        <v>350</v>
      </c>
      <c r="C30" s="33" t="s">
        <v>68</v>
      </c>
      <c r="D30" s="33" t="s">
        <v>30</v>
      </c>
      <c r="E30" s="30" t="s">
        <v>789</v>
      </c>
      <c r="F30" s="33" t="s">
        <v>351</v>
      </c>
      <c r="G30" s="33" t="s">
        <v>52</v>
      </c>
      <c r="H30" s="33" t="s">
        <v>22</v>
      </c>
      <c r="I30" s="30" t="s">
        <v>837</v>
      </c>
      <c r="J30" s="33">
        <v>9</v>
      </c>
      <c r="K30" s="30" t="s">
        <v>921</v>
      </c>
      <c r="L30" s="31">
        <v>3.75</v>
      </c>
      <c r="M30" s="30" t="s">
        <v>27</v>
      </c>
      <c r="N30" s="64" t="s">
        <v>838</v>
      </c>
      <c r="O30" s="33" t="s">
        <v>337</v>
      </c>
      <c r="P30" s="30">
        <v>3604</v>
      </c>
    </row>
    <row r="31" spans="1:16" s="15" customFormat="1" ht="25.5">
      <c r="A31" s="30">
        <v>19</v>
      </c>
      <c r="B31" s="32" t="s">
        <v>474</v>
      </c>
      <c r="C31" s="33" t="s">
        <v>324</v>
      </c>
      <c r="D31" s="33" t="s">
        <v>31</v>
      </c>
      <c r="E31" s="30" t="s">
        <v>789</v>
      </c>
      <c r="F31" s="40">
        <v>39568</v>
      </c>
      <c r="G31" s="33" t="s">
        <v>52</v>
      </c>
      <c r="H31" s="33" t="s">
        <v>22</v>
      </c>
      <c r="I31" s="30" t="s">
        <v>823</v>
      </c>
      <c r="J31" s="33">
        <v>9</v>
      </c>
      <c r="K31" s="30" t="s">
        <v>921</v>
      </c>
      <c r="L31" s="31">
        <v>3.5</v>
      </c>
      <c r="M31" s="30" t="s">
        <v>27</v>
      </c>
      <c r="N31" s="64" t="s">
        <v>824</v>
      </c>
      <c r="O31" s="33" t="s">
        <v>924</v>
      </c>
      <c r="P31" s="30">
        <v>2119</v>
      </c>
    </row>
    <row r="32" spans="1:16" s="15" customFormat="1" ht="25.5">
      <c r="A32" s="30">
        <v>20</v>
      </c>
      <c r="B32" s="32" t="s">
        <v>678</v>
      </c>
      <c r="C32" s="32" t="s">
        <v>108</v>
      </c>
      <c r="D32" s="32" t="s">
        <v>46</v>
      </c>
      <c r="E32" s="30" t="s">
        <v>790</v>
      </c>
      <c r="F32" s="40">
        <v>39763</v>
      </c>
      <c r="G32" s="33" t="s">
        <v>52</v>
      </c>
      <c r="H32" s="33" t="s">
        <v>22</v>
      </c>
      <c r="I32" s="30" t="s">
        <v>809</v>
      </c>
      <c r="J32" s="33">
        <v>9</v>
      </c>
      <c r="K32" s="30" t="s">
        <v>921</v>
      </c>
      <c r="L32" s="31">
        <v>3.5</v>
      </c>
      <c r="M32" s="30" t="s">
        <v>27</v>
      </c>
      <c r="N32" s="30" t="s">
        <v>810</v>
      </c>
      <c r="O32" s="32" t="s">
        <v>679</v>
      </c>
      <c r="P32" s="30">
        <v>2324</v>
      </c>
    </row>
    <row r="33" spans="1:16" s="15" customFormat="1" ht="25.5">
      <c r="A33" s="30">
        <v>21</v>
      </c>
      <c r="B33" s="33" t="s">
        <v>203</v>
      </c>
      <c r="C33" s="32" t="s">
        <v>76</v>
      </c>
      <c r="D33" s="32" t="s">
        <v>38</v>
      </c>
      <c r="E33" s="30" t="s">
        <v>790</v>
      </c>
      <c r="F33" s="40">
        <v>39467</v>
      </c>
      <c r="G33" s="33" t="s">
        <v>52</v>
      </c>
      <c r="H33" s="33" t="s">
        <v>22</v>
      </c>
      <c r="I33" s="30" t="s">
        <v>855</v>
      </c>
      <c r="J33" s="33">
        <v>9</v>
      </c>
      <c r="K33" s="30" t="s">
        <v>921</v>
      </c>
      <c r="L33" s="31">
        <v>3.5</v>
      </c>
      <c r="M33" s="30" t="s">
        <v>27</v>
      </c>
      <c r="N33" s="64" t="s">
        <v>856</v>
      </c>
      <c r="O33" s="33" t="s">
        <v>201</v>
      </c>
      <c r="P33" s="30">
        <v>4404</v>
      </c>
    </row>
    <row r="34" spans="1:16" s="15" customFormat="1" ht="38.25">
      <c r="A34" s="30">
        <v>22</v>
      </c>
      <c r="B34" s="33" t="s">
        <v>698</v>
      </c>
      <c r="C34" s="33" t="s">
        <v>699</v>
      </c>
      <c r="D34" s="33" t="s">
        <v>700</v>
      </c>
      <c r="E34" s="30" t="s">
        <v>789</v>
      </c>
      <c r="F34" s="52">
        <v>39604</v>
      </c>
      <c r="G34" s="33" t="s">
        <v>52</v>
      </c>
      <c r="H34" s="33" t="s">
        <v>22</v>
      </c>
      <c r="I34" s="30" t="s">
        <v>807</v>
      </c>
      <c r="J34" s="51">
        <v>9</v>
      </c>
      <c r="K34" s="30" t="s">
        <v>921</v>
      </c>
      <c r="L34" s="31">
        <v>3.5</v>
      </c>
      <c r="M34" s="30" t="s">
        <v>27</v>
      </c>
      <c r="N34" s="30" t="s">
        <v>808</v>
      </c>
      <c r="O34" s="33" t="s">
        <v>117</v>
      </c>
      <c r="P34" s="30">
        <v>4711</v>
      </c>
    </row>
    <row r="35" spans="1:16" s="15" customFormat="1" ht="25.5">
      <c r="A35" s="30">
        <v>23</v>
      </c>
      <c r="B35" s="33" t="s">
        <v>133</v>
      </c>
      <c r="C35" s="33" t="s">
        <v>112</v>
      </c>
      <c r="D35" s="33" t="s">
        <v>80</v>
      </c>
      <c r="E35" s="30" t="s">
        <v>790</v>
      </c>
      <c r="F35" s="52">
        <v>39512</v>
      </c>
      <c r="G35" s="33" t="s">
        <v>52</v>
      </c>
      <c r="H35" s="33" t="s">
        <v>22</v>
      </c>
      <c r="I35" s="30" t="s">
        <v>869</v>
      </c>
      <c r="J35" s="33">
        <v>9</v>
      </c>
      <c r="K35" s="30" t="s">
        <v>921</v>
      </c>
      <c r="L35" s="31">
        <v>3.5</v>
      </c>
      <c r="M35" s="30" t="s">
        <v>27</v>
      </c>
      <c r="N35" s="64" t="s">
        <v>870</v>
      </c>
      <c r="O35" s="33" t="s">
        <v>128</v>
      </c>
      <c r="P35" s="30">
        <v>4905</v>
      </c>
    </row>
    <row r="36" spans="1:16" s="15" customFormat="1" ht="25.5">
      <c r="A36" s="30">
        <v>24</v>
      </c>
      <c r="B36" s="33" t="s">
        <v>533</v>
      </c>
      <c r="C36" s="33" t="s">
        <v>40</v>
      </c>
      <c r="D36" s="33" t="s">
        <v>79</v>
      </c>
      <c r="E36" s="30" t="s">
        <v>790</v>
      </c>
      <c r="F36" s="52">
        <v>39585</v>
      </c>
      <c r="G36" s="33" t="s">
        <v>52</v>
      </c>
      <c r="H36" s="33" t="s">
        <v>22</v>
      </c>
      <c r="I36" s="30" t="s">
        <v>817</v>
      </c>
      <c r="J36" s="33">
        <v>9</v>
      </c>
      <c r="K36" s="30" t="s">
        <v>921</v>
      </c>
      <c r="L36" s="31">
        <v>3.5</v>
      </c>
      <c r="M36" s="30" t="s">
        <v>27</v>
      </c>
      <c r="N36" s="64" t="s">
        <v>818</v>
      </c>
      <c r="O36" s="33" t="s">
        <v>517</v>
      </c>
      <c r="P36" s="30">
        <v>5322</v>
      </c>
    </row>
    <row r="37" spans="1:16" s="15" customFormat="1" ht="25.5">
      <c r="A37" s="30">
        <v>25</v>
      </c>
      <c r="B37" s="33" t="s">
        <v>314</v>
      </c>
      <c r="C37" s="33" t="s">
        <v>315</v>
      </c>
      <c r="D37" s="33" t="s">
        <v>36</v>
      </c>
      <c r="E37" s="30" t="s">
        <v>789</v>
      </c>
      <c r="F37" s="52">
        <v>39353</v>
      </c>
      <c r="G37" s="33" t="s">
        <v>52</v>
      </c>
      <c r="H37" s="33" t="s">
        <v>22</v>
      </c>
      <c r="I37" s="30" t="s">
        <v>843</v>
      </c>
      <c r="J37" s="33">
        <v>9</v>
      </c>
      <c r="K37" s="30" t="s">
        <v>923</v>
      </c>
      <c r="L37" s="31">
        <v>3.25</v>
      </c>
      <c r="M37" s="30" t="s">
        <v>27</v>
      </c>
      <c r="N37" s="64" t="s">
        <v>844</v>
      </c>
      <c r="O37" s="33" t="s">
        <v>308</v>
      </c>
      <c r="P37" s="30">
        <v>3707</v>
      </c>
    </row>
    <row r="38" spans="1:16" s="15" customFormat="1" ht="25.5">
      <c r="A38" s="30">
        <v>26</v>
      </c>
      <c r="B38" s="55" t="s">
        <v>159</v>
      </c>
      <c r="C38" s="55" t="s">
        <v>49</v>
      </c>
      <c r="D38" s="55" t="s">
        <v>43</v>
      </c>
      <c r="E38" s="29" t="s">
        <v>790</v>
      </c>
      <c r="F38" s="54" t="s">
        <v>160</v>
      </c>
      <c r="G38" s="33" t="s">
        <v>52</v>
      </c>
      <c r="H38" s="33" t="s">
        <v>22</v>
      </c>
      <c r="I38" s="29" t="s">
        <v>795</v>
      </c>
      <c r="J38" s="59">
        <v>9</v>
      </c>
      <c r="K38" s="30" t="s">
        <v>923</v>
      </c>
      <c r="L38" s="31">
        <v>3</v>
      </c>
      <c r="M38" s="30" t="s">
        <v>27</v>
      </c>
      <c r="N38" s="30" t="s">
        <v>796</v>
      </c>
      <c r="O38" s="53" t="s">
        <v>158</v>
      </c>
      <c r="P38" s="30">
        <v>2703</v>
      </c>
    </row>
    <row r="39" spans="1:16" s="15" customFormat="1" ht="25.5">
      <c r="A39" s="30">
        <v>27</v>
      </c>
      <c r="B39" s="33" t="s">
        <v>352</v>
      </c>
      <c r="C39" s="33" t="s">
        <v>85</v>
      </c>
      <c r="D39" s="33" t="s">
        <v>46</v>
      </c>
      <c r="E39" s="30" t="s">
        <v>790</v>
      </c>
      <c r="F39" s="33" t="s">
        <v>353</v>
      </c>
      <c r="G39" s="33" t="s">
        <v>52</v>
      </c>
      <c r="H39" s="33" t="s">
        <v>22</v>
      </c>
      <c r="I39" s="30" t="s">
        <v>837</v>
      </c>
      <c r="J39" s="33">
        <v>9</v>
      </c>
      <c r="K39" s="30" t="s">
        <v>923</v>
      </c>
      <c r="L39" s="31">
        <v>3</v>
      </c>
      <c r="M39" s="30" t="s">
        <v>27</v>
      </c>
      <c r="N39" s="64" t="s">
        <v>838</v>
      </c>
      <c r="O39" s="33" t="s">
        <v>337</v>
      </c>
      <c r="P39" s="30">
        <v>3625</v>
      </c>
    </row>
    <row r="40" spans="1:16" s="15" customFormat="1" ht="25.5">
      <c r="A40" s="30">
        <v>28</v>
      </c>
      <c r="B40" s="88" t="s">
        <v>717</v>
      </c>
      <c r="C40" s="88" t="s">
        <v>68</v>
      </c>
      <c r="D40" s="88" t="s">
        <v>60</v>
      </c>
      <c r="E40" s="29" t="s">
        <v>789</v>
      </c>
      <c r="F40" s="89">
        <v>39566</v>
      </c>
      <c r="G40" s="33" t="s">
        <v>52</v>
      </c>
      <c r="H40" s="33" t="s">
        <v>22</v>
      </c>
      <c r="I40" s="29" t="s">
        <v>803</v>
      </c>
      <c r="J40" s="88">
        <v>9</v>
      </c>
      <c r="K40" s="30" t="s">
        <v>923</v>
      </c>
      <c r="L40" s="31">
        <v>2.75</v>
      </c>
      <c r="M40" s="30" t="s">
        <v>27</v>
      </c>
      <c r="N40" s="30" t="s">
        <v>804</v>
      </c>
      <c r="O40" s="88" t="s">
        <v>736</v>
      </c>
      <c r="P40" s="30">
        <v>3318</v>
      </c>
    </row>
    <row r="41" spans="1:16" s="15" customFormat="1" ht="25.5">
      <c r="A41" s="30">
        <v>29</v>
      </c>
      <c r="B41" s="33" t="s">
        <v>601</v>
      </c>
      <c r="C41" s="33" t="s">
        <v>205</v>
      </c>
      <c r="D41" s="33" t="s">
        <v>602</v>
      </c>
      <c r="E41" s="30" t="s">
        <v>789</v>
      </c>
      <c r="F41" s="52">
        <v>39543</v>
      </c>
      <c r="G41" s="33" t="s">
        <v>52</v>
      </c>
      <c r="H41" s="33" t="s">
        <v>22</v>
      </c>
      <c r="I41" s="30" t="s">
        <v>813</v>
      </c>
      <c r="J41" s="33">
        <v>9</v>
      </c>
      <c r="K41" s="30" t="s">
        <v>923</v>
      </c>
      <c r="L41" s="31">
        <v>2.75</v>
      </c>
      <c r="M41" s="30" t="s">
        <v>27</v>
      </c>
      <c r="N41" s="30" t="s">
        <v>814</v>
      </c>
      <c r="O41" s="33" t="s">
        <v>596</v>
      </c>
      <c r="P41" s="30">
        <v>4214</v>
      </c>
    </row>
    <row r="42" spans="1:16" s="15" customFormat="1" ht="25.5">
      <c r="A42" s="30">
        <v>30</v>
      </c>
      <c r="B42" s="58" t="s">
        <v>880</v>
      </c>
      <c r="C42" s="58" t="s">
        <v>438</v>
      </c>
      <c r="D42" s="58" t="s">
        <v>881</v>
      </c>
      <c r="E42" s="29" t="s">
        <v>789</v>
      </c>
      <c r="F42" s="54"/>
      <c r="G42" s="33" t="s">
        <v>52</v>
      </c>
      <c r="H42" s="33" t="s">
        <v>22</v>
      </c>
      <c r="I42" s="29" t="s">
        <v>885</v>
      </c>
      <c r="J42" s="59">
        <v>9</v>
      </c>
      <c r="K42" s="30" t="s">
        <v>923</v>
      </c>
      <c r="L42" s="31">
        <v>2.75</v>
      </c>
      <c r="M42" s="30" t="s">
        <v>27</v>
      </c>
      <c r="N42" s="29" t="s">
        <v>886</v>
      </c>
      <c r="O42" s="53"/>
      <c r="P42" s="30">
        <v>4601</v>
      </c>
    </row>
    <row r="43" spans="1:16" s="15" customFormat="1" ht="25.5">
      <c r="A43" s="30">
        <v>31</v>
      </c>
      <c r="B43" s="33" t="s">
        <v>236</v>
      </c>
      <c r="C43" s="33" t="s">
        <v>237</v>
      </c>
      <c r="D43" s="33" t="s">
        <v>66</v>
      </c>
      <c r="E43" s="30" t="s">
        <v>789</v>
      </c>
      <c r="F43" s="52">
        <v>40158</v>
      </c>
      <c r="G43" s="33" t="s">
        <v>52</v>
      </c>
      <c r="H43" s="33" t="s">
        <v>22</v>
      </c>
      <c r="I43" s="30" t="s">
        <v>851</v>
      </c>
      <c r="J43" s="33">
        <v>9</v>
      </c>
      <c r="K43" s="30" t="s">
        <v>923</v>
      </c>
      <c r="L43" s="31">
        <v>2.75</v>
      </c>
      <c r="M43" s="30" t="s">
        <v>27</v>
      </c>
      <c r="N43" s="64" t="s">
        <v>852</v>
      </c>
      <c r="O43" s="33" t="s">
        <v>226</v>
      </c>
      <c r="P43" s="30">
        <v>5007</v>
      </c>
    </row>
    <row r="44" spans="1:16" s="15" customFormat="1" ht="25.5">
      <c r="A44" s="30">
        <v>32</v>
      </c>
      <c r="B44" s="33" t="s">
        <v>537</v>
      </c>
      <c r="C44" s="33" t="s">
        <v>58</v>
      </c>
      <c r="D44" s="33" t="s">
        <v>41</v>
      </c>
      <c r="E44" s="30" t="s">
        <v>790</v>
      </c>
      <c r="F44" s="52">
        <v>39460</v>
      </c>
      <c r="G44" s="33" t="s">
        <v>52</v>
      </c>
      <c r="H44" s="33" t="s">
        <v>22</v>
      </c>
      <c r="I44" s="30" t="s">
        <v>817</v>
      </c>
      <c r="J44" s="33">
        <v>9</v>
      </c>
      <c r="K44" s="30" t="s">
        <v>923</v>
      </c>
      <c r="L44" s="31">
        <v>2.75</v>
      </c>
      <c r="M44" s="30" t="s">
        <v>27</v>
      </c>
      <c r="N44" s="64" t="s">
        <v>818</v>
      </c>
      <c r="O44" s="33" t="s">
        <v>517</v>
      </c>
      <c r="P44" s="30">
        <v>5328</v>
      </c>
    </row>
    <row r="45" spans="1:16" s="15" customFormat="1" ht="25.5">
      <c r="A45" s="30">
        <v>33</v>
      </c>
      <c r="B45" s="34" t="s">
        <v>503</v>
      </c>
      <c r="C45" s="34" t="s">
        <v>334</v>
      </c>
      <c r="D45" s="34" t="s">
        <v>50</v>
      </c>
      <c r="E45" s="30" t="s">
        <v>790</v>
      </c>
      <c r="F45" s="39">
        <v>39801</v>
      </c>
      <c r="G45" s="33" t="s">
        <v>52</v>
      </c>
      <c r="H45" s="33" t="s">
        <v>22</v>
      </c>
      <c r="I45" s="30" t="s">
        <v>822</v>
      </c>
      <c r="J45" s="33">
        <v>9</v>
      </c>
      <c r="K45" s="30" t="s">
        <v>923</v>
      </c>
      <c r="L45" s="31">
        <v>2.75</v>
      </c>
      <c r="M45" s="30" t="s">
        <v>27</v>
      </c>
      <c r="N45" s="64" t="s">
        <v>821</v>
      </c>
      <c r="O45" s="33" t="s">
        <v>499</v>
      </c>
      <c r="P45" s="30">
        <v>5608</v>
      </c>
    </row>
    <row r="46" spans="1:16" s="15" customFormat="1" ht="25.5">
      <c r="A46" s="30">
        <v>34</v>
      </c>
      <c r="B46" s="32" t="s">
        <v>681</v>
      </c>
      <c r="C46" s="32" t="s">
        <v>682</v>
      </c>
      <c r="D46" s="32" t="s">
        <v>44</v>
      </c>
      <c r="E46" s="30" t="s">
        <v>790</v>
      </c>
      <c r="F46" s="40">
        <v>39505</v>
      </c>
      <c r="G46" s="33" t="s">
        <v>52</v>
      </c>
      <c r="H46" s="33" t="s">
        <v>22</v>
      </c>
      <c r="I46" s="30" t="s">
        <v>809</v>
      </c>
      <c r="J46" s="33">
        <v>9</v>
      </c>
      <c r="K46" s="30" t="s">
        <v>923</v>
      </c>
      <c r="L46" s="31">
        <v>2.5</v>
      </c>
      <c r="M46" s="30" t="s">
        <v>27</v>
      </c>
      <c r="N46" s="30" t="s">
        <v>810</v>
      </c>
      <c r="O46" s="32" t="s">
        <v>679</v>
      </c>
      <c r="P46" s="30">
        <v>2329</v>
      </c>
    </row>
    <row r="47" spans="1:16" s="15" customFormat="1" ht="25.5">
      <c r="A47" s="30">
        <v>35</v>
      </c>
      <c r="B47" s="34" t="s">
        <v>289</v>
      </c>
      <c r="C47" s="34" t="s">
        <v>290</v>
      </c>
      <c r="D47" s="34" t="s">
        <v>116</v>
      </c>
      <c r="E47" s="30" t="s">
        <v>790</v>
      </c>
      <c r="F47" s="39">
        <v>39631</v>
      </c>
      <c r="G47" s="33" t="s">
        <v>52</v>
      </c>
      <c r="H47" s="33" t="s">
        <v>22</v>
      </c>
      <c r="I47" s="30" t="s">
        <v>845</v>
      </c>
      <c r="J47" s="35">
        <v>9</v>
      </c>
      <c r="K47" s="30" t="s">
        <v>923</v>
      </c>
      <c r="L47" s="31">
        <v>2.25</v>
      </c>
      <c r="M47" s="30" t="s">
        <v>27</v>
      </c>
      <c r="N47" s="64" t="s">
        <v>846</v>
      </c>
      <c r="O47" s="34" t="s">
        <v>279</v>
      </c>
      <c r="P47" s="30">
        <v>3818</v>
      </c>
    </row>
    <row r="48" spans="1:16" s="15" customFormat="1" ht="25.5">
      <c r="A48" s="30">
        <v>36</v>
      </c>
      <c r="B48" s="32" t="s">
        <v>683</v>
      </c>
      <c r="C48" s="32" t="s">
        <v>40</v>
      </c>
      <c r="D48" s="32" t="s">
        <v>74</v>
      </c>
      <c r="E48" s="30" t="s">
        <v>790</v>
      </c>
      <c r="F48" s="40">
        <v>39415</v>
      </c>
      <c r="G48" s="33" t="s">
        <v>52</v>
      </c>
      <c r="H48" s="33" t="s">
        <v>22</v>
      </c>
      <c r="I48" s="30" t="s">
        <v>809</v>
      </c>
      <c r="J48" s="33">
        <v>9</v>
      </c>
      <c r="K48" s="30" t="s">
        <v>923</v>
      </c>
      <c r="L48" s="31">
        <v>2.25</v>
      </c>
      <c r="M48" s="30" t="s">
        <v>27</v>
      </c>
      <c r="N48" s="30" t="s">
        <v>810</v>
      </c>
      <c r="O48" s="32" t="s">
        <v>679</v>
      </c>
      <c r="P48" s="30">
        <v>2331</v>
      </c>
    </row>
    <row r="49" spans="1:16" s="15" customFormat="1" ht="25.5">
      <c r="A49" s="30">
        <v>37</v>
      </c>
      <c r="B49" s="33" t="s">
        <v>434</v>
      </c>
      <c r="C49" s="33" t="s">
        <v>68</v>
      </c>
      <c r="D49" s="33" t="s">
        <v>435</v>
      </c>
      <c r="E49" s="30" t="s">
        <v>789</v>
      </c>
      <c r="F49" s="52">
        <v>39647</v>
      </c>
      <c r="G49" s="33" t="s">
        <v>52</v>
      </c>
      <c r="H49" s="33" t="s">
        <v>22</v>
      </c>
      <c r="I49" s="30" t="s">
        <v>825</v>
      </c>
      <c r="J49" s="33">
        <v>9</v>
      </c>
      <c r="K49" s="30" t="s">
        <v>923</v>
      </c>
      <c r="L49" s="31">
        <v>2.25</v>
      </c>
      <c r="M49" s="30" t="s">
        <v>27</v>
      </c>
      <c r="N49" s="64" t="s">
        <v>826</v>
      </c>
      <c r="O49" s="34" t="s">
        <v>428</v>
      </c>
      <c r="P49" s="30">
        <v>2605</v>
      </c>
    </row>
    <row r="50" spans="1:16" s="15" customFormat="1" ht="25.5">
      <c r="A50" s="30">
        <v>38</v>
      </c>
      <c r="B50" s="33" t="s">
        <v>312</v>
      </c>
      <c r="C50" s="33" t="s">
        <v>313</v>
      </c>
      <c r="D50" s="33" t="s">
        <v>48</v>
      </c>
      <c r="E50" s="30" t="s">
        <v>789</v>
      </c>
      <c r="F50" s="52">
        <v>39802</v>
      </c>
      <c r="G50" s="33" t="s">
        <v>52</v>
      </c>
      <c r="H50" s="33" t="s">
        <v>22</v>
      </c>
      <c r="I50" s="30" t="s">
        <v>843</v>
      </c>
      <c r="J50" s="33">
        <v>9</v>
      </c>
      <c r="K50" s="30" t="s">
        <v>923</v>
      </c>
      <c r="L50" s="31">
        <v>2.25</v>
      </c>
      <c r="M50" s="30" t="s">
        <v>27</v>
      </c>
      <c r="N50" s="64" t="s">
        <v>844</v>
      </c>
      <c r="O50" s="33" t="s">
        <v>308</v>
      </c>
      <c r="P50" s="30">
        <v>3706</v>
      </c>
    </row>
    <row r="51" spans="1:16" s="15" customFormat="1" ht="25.5">
      <c r="A51" s="30">
        <v>39</v>
      </c>
      <c r="B51" s="34" t="s">
        <v>291</v>
      </c>
      <c r="C51" s="34" t="s">
        <v>292</v>
      </c>
      <c r="D51" s="34" t="s">
        <v>48</v>
      </c>
      <c r="E51" s="30" t="s">
        <v>789</v>
      </c>
      <c r="F51" s="39">
        <v>39726</v>
      </c>
      <c r="G51" s="33" t="s">
        <v>52</v>
      </c>
      <c r="H51" s="33" t="s">
        <v>22</v>
      </c>
      <c r="I51" s="30" t="s">
        <v>845</v>
      </c>
      <c r="J51" s="35">
        <v>9</v>
      </c>
      <c r="K51" s="30" t="s">
        <v>923</v>
      </c>
      <c r="L51" s="31">
        <v>2.25</v>
      </c>
      <c r="M51" s="30" t="s">
        <v>27</v>
      </c>
      <c r="N51" s="64" t="s">
        <v>846</v>
      </c>
      <c r="O51" s="34" t="s">
        <v>279</v>
      </c>
      <c r="P51" s="30">
        <v>3819</v>
      </c>
    </row>
    <row r="52" spans="1:16" s="15" customFormat="1" ht="38.25">
      <c r="A52" s="30">
        <v>40</v>
      </c>
      <c r="B52" s="34" t="s">
        <v>273</v>
      </c>
      <c r="C52" s="34" t="s">
        <v>274</v>
      </c>
      <c r="D52" s="34" t="s">
        <v>275</v>
      </c>
      <c r="E52" s="30" t="s">
        <v>790</v>
      </c>
      <c r="F52" s="39">
        <v>39674</v>
      </c>
      <c r="G52" s="33" t="s">
        <v>52</v>
      </c>
      <c r="H52" s="33" t="s">
        <v>22</v>
      </c>
      <c r="I52" s="30" t="s">
        <v>847</v>
      </c>
      <c r="J52" s="33">
        <v>9</v>
      </c>
      <c r="K52" s="30" t="s">
        <v>923</v>
      </c>
      <c r="L52" s="31">
        <v>2.25</v>
      </c>
      <c r="M52" s="30" t="s">
        <v>27</v>
      </c>
      <c r="N52" s="64" t="s">
        <v>848</v>
      </c>
      <c r="O52" s="33" t="s">
        <v>270</v>
      </c>
      <c r="P52" s="30">
        <v>3903</v>
      </c>
    </row>
    <row r="53" spans="1:16" s="15" customFormat="1" ht="25.5">
      <c r="A53" s="30">
        <v>41</v>
      </c>
      <c r="B53" s="33" t="s">
        <v>261</v>
      </c>
      <c r="C53" s="33" t="s">
        <v>262</v>
      </c>
      <c r="D53" s="33"/>
      <c r="E53" s="30" t="s">
        <v>789</v>
      </c>
      <c r="F53" s="52">
        <v>39814</v>
      </c>
      <c r="G53" s="33" t="s">
        <v>263</v>
      </c>
      <c r="H53" s="33" t="s">
        <v>22</v>
      </c>
      <c r="I53" s="30" t="s">
        <v>849</v>
      </c>
      <c r="J53" s="33">
        <v>9</v>
      </c>
      <c r="K53" s="30" t="s">
        <v>923</v>
      </c>
      <c r="L53" s="31">
        <v>2.25</v>
      </c>
      <c r="M53" s="30" t="s">
        <v>27</v>
      </c>
      <c r="N53" s="64" t="s">
        <v>850</v>
      </c>
      <c r="O53" s="33" t="s">
        <v>256</v>
      </c>
      <c r="P53" s="30">
        <v>6010</v>
      </c>
    </row>
    <row r="54" spans="1:16" s="15" customFormat="1" ht="25.5">
      <c r="A54" s="30">
        <v>42</v>
      </c>
      <c r="B54" s="55" t="s">
        <v>751</v>
      </c>
      <c r="C54" s="55" t="s">
        <v>58</v>
      </c>
      <c r="D54" s="55" t="s">
        <v>46</v>
      </c>
      <c r="E54" s="29" t="s">
        <v>790</v>
      </c>
      <c r="F54" s="56">
        <v>39473</v>
      </c>
      <c r="G54" s="33" t="s">
        <v>52</v>
      </c>
      <c r="H54" s="33" t="s">
        <v>22</v>
      </c>
      <c r="I54" s="29" t="s">
        <v>795</v>
      </c>
      <c r="J54" s="59">
        <v>9</v>
      </c>
      <c r="K54" s="30" t="s">
        <v>923</v>
      </c>
      <c r="L54" s="31">
        <v>2</v>
      </c>
      <c r="M54" s="30" t="s">
        <v>27</v>
      </c>
      <c r="N54" s="30" t="s">
        <v>796</v>
      </c>
      <c r="O54" s="53" t="s">
        <v>158</v>
      </c>
      <c r="P54" s="30">
        <v>2705</v>
      </c>
    </row>
    <row r="55" spans="1:16" s="15" customFormat="1" ht="25.5">
      <c r="A55" s="30">
        <v>43</v>
      </c>
      <c r="B55" s="47" t="s">
        <v>393</v>
      </c>
      <c r="C55" s="47" t="s">
        <v>58</v>
      </c>
      <c r="D55" s="47" t="s">
        <v>374</v>
      </c>
      <c r="E55" s="30" t="s">
        <v>790</v>
      </c>
      <c r="F55" s="49">
        <v>39790</v>
      </c>
      <c r="G55" s="33" t="s">
        <v>52</v>
      </c>
      <c r="H55" s="33" t="s">
        <v>22</v>
      </c>
      <c r="I55" s="30" t="s">
        <v>833</v>
      </c>
      <c r="J55" s="48">
        <v>9</v>
      </c>
      <c r="K55" s="30" t="s">
        <v>923</v>
      </c>
      <c r="L55" s="31">
        <v>2</v>
      </c>
      <c r="M55" s="30" t="s">
        <v>27</v>
      </c>
      <c r="N55" s="64" t="s">
        <v>834</v>
      </c>
      <c r="O55" s="48" t="s">
        <v>391</v>
      </c>
      <c r="P55" s="30">
        <v>3111</v>
      </c>
    </row>
    <row r="56" spans="1:16" s="15" customFormat="1" ht="25.5">
      <c r="A56" s="30">
        <v>44</v>
      </c>
      <c r="B56" s="88" t="s">
        <v>713</v>
      </c>
      <c r="C56" s="88" t="s">
        <v>324</v>
      </c>
      <c r="D56" s="88" t="s">
        <v>408</v>
      </c>
      <c r="E56" s="29" t="s">
        <v>789</v>
      </c>
      <c r="F56" s="89">
        <v>39551</v>
      </c>
      <c r="G56" s="33" t="s">
        <v>52</v>
      </c>
      <c r="H56" s="33" t="s">
        <v>22</v>
      </c>
      <c r="I56" s="29" t="s">
        <v>803</v>
      </c>
      <c r="J56" s="88">
        <v>9</v>
      </c>
      <c r="K56" s="30" t="s">
        <v>923</v>
      </c>
      <c r="L56" s="31">
        <v>2</v>
      </c>
      <c r="M56" s="30" t="s">
        <v>27</v>
      </c>
      <c r="N56" s="30" t="s">
        <v>804</v>
      </c>
      <c r="O56" s="88" t="s">
        <v>736</v>
      </c>
      <c r="P56" s="30">
        <v>3308</v>
      </c>
    </row>
    <row r="57" spans="1:16" s="15" customFormat="1" ht="25.5">
      <c r="A57" s="30">
        <v>45</v>
      </c>
      <c r="B57" s="33" t="s">
        <v>598</v>
      </c>
      <c r="C57" s="33" t="s">
        <v>599</v>
      </c>
      <c r="D57" s="33" t="s">
        <v>600</v>
      </c>
      <c r="E57" s="30" t="s">
        <v>789</v>
      </c>
      <c r="F57" s="52">
        <v>39742</v>
      </c>
      <c r="G57" s="33" t="s">
        <v>52</v>
      </c>
      <c r="H57" s="33" t="s">
        <v>22</v>
      </c>
      <c r="I57" s="30" t="s">
        <v>813</v>
      </c>
      <c r="J57" s="33">
        <v>9</v>
      </c>
      <c r="K57" s="30" t="s">
        <v>923</v>
      </c>
      <c r="L57" s="31">
        <v>2</v>
      </c>
      <c r="M57" s="30" t="s">
        <v>27</v>
      </c>
      <c r="N57" s="30" t="s">
        <v>814</v>
      </c>
      <c r="O57" s="33" t="s">
        <v>596</v>
      </c>
      <c r="P57" s="30">
        <v>4213</v>
      </c>
    </row>
    <row r="58" spans="1:16" s="15" customFormat="1" ht="25.5">
      <c r="A58" s="30">
        <v>46</v>
      </c>
      <c r="B58" s="38" t="s">
        <v>568</v>
      </c>
      <c r="C58" s="38" t="s">
        <v>494</v>
      </c>
      <c r="D58" s="38" t="s">
        <v>492</v>
      </c>
      <c r="E58" s="30" t="s">
        <v>790</v>
      </c>
      <c r="F58" s="42">
        <v>39546</v>
      </c>
      <c r="G58" s="33" t="s">
        <v>52</v>
      </c>
      <c r="H58" s="33" t="s">
        <v>22</v>
      </c>
      <c r="I58" s="30" t="s">
        <v>815</v>
      </c>
      <c r="J58" s="38">
        <v>9</v>
      </c>
      <c r="K58" s="30" t="s">
        <v>923</v>
      </c>
      <c r="L58" s="31">
        <v>2</v>
      </c>
      <c r="M58" s="30" t="s">
        <v>27</v>
      </c>
      <c r="N58" s="30" t="s">
        <v>816</v>
      </c>
      <c r="O58" s="38" t="s">
        <v>566</v>
      </c>
      <c r="P58" s="30">
        <v>5508</v>
      </c>
    </row>
    <row r="59" spans="1:16" s="15" customFormat="1" ht="25.5">
      <c r="A59" s="30">
        <v>47</v>
      </c>
      <c r="B59" s="59" t="s">
        <v>749</v>
      </c>
      <c r="C59" s="59" t="s">
        <v>13</v>
      </c>
      <c r="D59" s="59" t="s">
        <v>66</v>
      </c>
      <c r="E59" s="29" t="s">
        <v>789</v>
      </c>
      <c r="F59" s="62">
        <v>39673</v>
      </c>
      <c r="G59" s="33" t="s">
        <v>52</v>
      </c>
      <c r="H59" s="33" t="s">
        <v>22</v>
      </c>
      <c r="I59" s="29" t="s">
        <v>797</v>
      </c>
      <c r="J59" s="59">
        <v>9</v>
      </c>
      <c r="K59" s="30" t="s">
        <v>923</v>
      </c>
      <c r="L59" s="31">
        <v>2</v>
      </c>
      <c r="M59" s="30" t="s">
        <v>27</v>
      </c>
      <c r="N59" s="30" t="s">
        <v>798</v>
      </c>
      <c r="O59" s="59" t="s">
        <v>201</v>
      </c>
      <c r="P59" s="30">
        <v>3202</v>
      </c>
    </row>
    <row r="60" spans="1:16" s="15" customFormat="1" ht="25.5">
      <c r="A60" s="30">
        <v>48</v>
      </c>
      <c r="B60" s="32" t="s">
        <v>684</v>
      </c>
      <c r="C60" s="32" t="s">
        <v>685</v>
      </c>
      <c r="D60" s="32" t="s">
        <v>686</v>
      </c>
      <c r="E60" s="30" t="s">
        <v>789</v>
      </c>
      <c r="F60" s="40">
        <v>39449</v>
      </c>
      <c r="G60" s="33" t="s">
        <v>52</v>
      </c>
      <c r="H60" s="33" t="s">
        <v>22</v>
      </c>
      <c r="I60" s="30" t="s">
        <v>809</v>
      </c>
      <c r="J60" s="33">
        <v>9</v>
      </c>
      <c r="K60" s="30" t="s">
        <v>923</v>
      </c>
      <c r="L60" s="31">
        <v>1.75</v>
      </c>
      <c r="M60" s="30" t="s">
        <v>27</v>
      </c>
      <c r="N60" s="30" t="s">
        <v>810</v>
      </c>
      <c r="O60" s="32" t="s">
        <v>679</v>
      </c>
      <c r="P60" s="30">
        <v>2332</v>
      </c>
    </row>
    <row r="61" spans="1:16" s="15" customFormat="1" ht="25.5">
      <c r="A61" s="30">
        <v>49</v>
      </c>
      <c r="B61" s="33" t="s">
        <v>433</v>
      </c>
      <c r="C61" s="33" t="s">
        <v>67</v>
      </c>
      <c r="D61" s="33" t="s">
        <v>46</v>
      </c>
      <c r="E61" s="30" t="s">
        <v>790</v>
      </c>
      <c r="F61" s="52">
        <v>39530</v>
      </c>
      <c r="G61" s="33" t="s">
        <v>52</v>
      </c>
      <c r="H61" s="33" t="s">
        <v>22</v>
      </c>
      <c r="I61" s="30" t="s">
        <v>825</v>
      </c>
      <c r="J61" s="33">
        <v>9</v>
      </c>
      <c r="K61" s="30" t="s">
        <v>923</v>
      </c>
      <c r="L61" s="31">
        <v>1.75</v>
      </c>
      <c r="M61" s="30" t="s">
        <v>27</v>
      </c>
      <c r="N61" s="64" t="s">
        <v>826</v>
      </c>
      <c r="O61" s="34" t="s">
        <v>428</v>
      </c>
      <c r="P61" s="30">
        <v>2604</v>
      </c>
    </row>
    <row r="62" spans="1:16" s="15" customFormat="1" ht="25.5">
      <c r="A62" s="30">
        <v>50</v>
      </c>
      <c r="B62" s="33" t="s">
        <v>417</v>
      </c>
      <c r="C62" s="33" t="s">
        <v>418</v>
      </c>
      <c r="D62" s="33" t="s">
        <v>66</v>
      </c>
      <c r="E62" s="30" t="s">
        <v>789</v>
      </c>
      <c r="F62" s="52">
        <v>39655</v>
      </c>
      <c r="G62" s="33" t="s">
        <v>52</v>
      </c>
      <c r="H62" s="33" t="s">
        <v>22</v>
      </c>
      <c r="I62" s="30" t="s">
        <v>827</v>
      </c>
      <c r="J62" s="33">
        <v>9</v>
      </c>
      <c r="K62" s="30" t="s">
        <v>923</v>
      </c>
      <c r="L62" s="31">
        <v>1.75</v>
      </c>
      <c r="M62" s="30" t="s">
        <v>27</v>
      </c>
      <c r="N62" s="64" t="s">
        <v>828</v>
      </c>
      <c r="O62" s="33" t="s">
        <v>416</v>
      </c>
      <c r="P62" s="30">
        <v>2802</v>
      </c>
    </row>
    <row r="63" spans="1:16" s="15" customFormat="1" ht="25.5">
      <c r="A63" s="30">
        <v>51</v>
      </c>
      <c r="B63" s="38" t="s">
        <v>564</v>
      </c>
      <c r="C63" s="38" t="s">
        <v>288</v>
      </c>
      <c r="D63" s="38" t="s">
        <v>565</v>
      </c>
      <c r="E63" s="30" t="s">
        <v>790</v>
      </c>
      <c r="F63" s="42">
        <v>39684</v>
      </c>
      <c r="G63" s="33" t="s">
        <v>52</v>
      </c>
      <c r="H63" s="33" t="s">
        <v>22</v>
      </c>
      <c r="I63" s="30" t="s">
        <v>815</v>
      </c>
      <c r="J63" s="38">
        <v>9</v>
      </c>
      <c r="K63" s="30" t="s">
        <v>923</v>
      </c>
      <c r="L63" s="31">
        <v>1.75</v>
      </c>
      <c r="M63" s="30" t="s">
        <v>27</v>
      </c>
      <c r="N63" s="30" t="s">
        <v>816</v>
      </c>
      <c r="O63" s="38" t="s">
        <v>566</v>
      </c>
      <c r="P63" s="30">
        <v>5506</v>
      </c>
    </row>
    <row r="64" spans="1:16" s="15" customFormat="1" ht="25.5">
      <c r="A64" s="30">
        <v>52</v>
      </c>
      <c r="B64" s="33" t="s">
        <v>436</v>
      </c>
      <c r="C64" s="33" t="s">
        <v>56</v>
      </c>
      <c r="D64" s="33" t="s">
        <v>48</v>
      </c>
      <c r="E64" s="30" t="s">
        <v>789</v>
      </c>
      <c r="F64" s="52">
        <v>39747</v>
      </c>
      <c r="G64" s="33" t="s">
        <v>52</v>
      </c>
      <c r="H64" s="33" t="s">
        <v>22</v>
      </c>
      <c r="I64" s="30" t="s">
        <v>825</v>
      </c>
      <c r="J64" s="33">
        <v>9</v>
      </c>
      <c r="K64" s="30" t="s">
        <v>923</v>
      </c>
      <c r="L64" s="31">
        <v>1.5</v>
      </c>
      <c r="M64" s="30" t="s">
        <v>27</v>
      </c>
      <c r="N64" s="64" t="s">
        <v>826</v>
      </c>
      <c r="O64" s="34" t="s">
        <v>428</v>
      </c>
      <c r="P64" s="30">
        <v>2606</v>
      </c>
    </row>
    <row r="65" spans="1:16" s="15" customFormat="1" ht="25.5">
      <c r="A65" s="30">
        <v>53</v>
      </c>
      <c r="B65" s="88" t="s">
        <v>734</v>
      </c>
      <c r="C65" s="88" t="s">
        <v>69</v>
      </c>
      <c r="D65" s="88" t="s">
        <v>730</v>
      </c>
      <c r="E65" s="29" t="s">
        <v>789</v>
      </c>
      <c r="F65" s="89">
        <v>39567</v>
      </c>
      <c r="G65" s="33" t="s">
        <v>52</v>
      </c>
      <c r="H65" s="33" t="s">
        <v>22</v>
      </c>
      <c r="I65" s="29" t="s">
        <v>803</v>
      </c>
      <c r="J65" s="88">
        <v>9</v>
      </c>
      <c r="K65" s="30" t="s">
        <v>923</v>
      </c>
      <c r="L65" s="31">
        <v>1.5</v>
      </c>
      <c r="M65" s="30" t="s">
        <v>27</v>
      </c>
      <c r="N65" s="30" t="s">
        <v>804</v>
      </c>
      <c r="O65" s="88" t="s">
        <v>737</v>
      </c>
      <c r="P65" s="30">
        <v>3330</v>
      </c>
    </row>
    <row r="66" spans="1:16" s="15" customFormat="1" ht="25.5">
      <c r="A66" s="30">
        <v>54</v>
      </c>
      <c r="B66" s="88" t="s">
        <v>735</v>
      </c>
      <c r="C66" s="88" t="s">
        <v>230</v>
      </c>
      <c r="D66" s="88" t="s">
        <v>31</v>
      </c>
      <c r="E66" s="29" t="s">
        <v>789</v>
      </c>
      <c r="F66" s="89">
        <v>39630</v>
      </c>
      <c r="G66" s="33" t="s">
        <v>52</v>
      </c>
      <c r="H66" s="33" t="s">
        <v>22</v>
      </c>
      <c r="I66" s="29" t="s">
        <v>803</v>
      </c>
      <c r="J66" s="88">
        <v>9</v>
      </c>
      <c r="K66" s="30" t="s">
        <v>923</v>
      </c>
      <c r="L66" s="31">
        <v>1.5</v>
      </c>
      <c r="M66" s="30" t="s">
        <v>27</v>
      </c>
      <c r="N66" s="30" t="s">
        <v>804</v>
      </c>
      <c r="O66" s="88" t="s">
        <v>737</v>
      </c>
      <c r="P66" s="30">
        <v>3331</v>
      </c>
    </row>
    <row r="67" spans="1:16" s="15" customFormat="1" ht="25.5">
      <c r="A67" s="30">
        <v>55</v>
      </c>
      <c r="B67" s="33" t="s">
        <v>311</v>
      </c>
      <c r="C67" s="33" t="s">
        <v>90</v>
      </c>
      <c r="D67" s="33" t="s">
        <v>41</v>
      </c>
      <c r="E67" s="30" t="s">
        <v>790</v>
      </c>
      <c r="F67" s="52">
        <v>39810</v>
      </c>
      <c r="G67" s="33" t="s">
        <v>52</v>
      </c>
      <c r="H67" s="33" t="s">
        <v>22</v>
      </c>
      <c r="I67" s="30" t="s">
        <v>843</v>
      </c>
      <c r="J67" s="33">
        <v>9</v>
      </c>
      <c r="K67" s="30" t="s">
        <v>923</v>
      </c>
      <c r="L67" s="31">
        <v>1.5</v>
      </c>
      <c r="M67" s="30" t="s">
        <v>27</v>
      </c>
      <c r="N67" s="64" t="s">
        <v>844</v>
      </c>
      <c r="O67" s="33" t="s">
        <v>308</v>
      </c>
      <c r="P67" s="30">
        <v>3705</v>
      </c>
    </row>
    <row r="68" spans="1:16" s="15" customFormat="1" ht="25.5">
      <c r="A68" s="30">
        <v>56</v>
      </c>
      <c r="B68" s="34" t="s">
        <v>293</v>
      </c>
      <c r="C68" s="34" t="s">
        <v>294</v>
      </c>
      <c r="D68" s="34" t="s">
        <v>46</v>
      </c>
      <c r="E68" s="30" t="s">
        <v>790</v>
      </c>
      <c r="F68" s="39">
        <v>39448</v>
      </c>
      <c r="G68" s="33" t="s">
        <v>52</v>
      </c>
      <c r="H68" s="33" t="s">
        <v>22</v>
      </c>
      <c r="I68" s="30" t="s">
        <v>845</v>
      </c>
      <c r="J68" s="35">
        <v>9</v>
      </c>
      <c r="K68" s="30" t="s">
        <v>923</v>
      </c>
      <c r="L68" s="31">
        <v>1.5</v>
      </c>
      <c r="M68" s="30" t="s">
        <v>27</v>
      </c>
      <c r="N68" s="64" t="s">
        <v>846</v>
      </c>
      <c r="O68" s="34" t="s">
        <v>279</v>
      </c>
      <c r="P68" s="30">
        <v>3820</v>
      </c>
    </row>
    <row r="69" spans="1:16" s="15" customFormat="1" ht="25.5">
      <c r="A69" s="30">
        <v>57</v>
      </c>
      <c r="B69" s="58" t="s">
        <v>756</v>
      </c>
      <c r="C69" s="58" t="s">
        <v>757</v>
      </c>
      <c r="D69" s="58" t="s">
        <v>259</v>
      </c>
      <c r="E69" s="29" t="s">
        <v>789</v>
      </c>
      <c r="F69" s="56">
        <v>39406</v>
      </c>
      <c r="G69" s="33" t="s">
        <v>52</v>
      </c>
      <c r="H69" s="33" t="s">
        <v>22</v>
      </c>
      <c r="I69" s="29" t="s">
        <v>793</v>
      </c>
      <c r="J69" s="59">
        <v>9</v>
      </c>
      <c r="K69" s="30" t="s">
        <v>923</v>
      </c>
      <c r="L69" s="31">
        <v>1.5</v>
      </c>
      <c r="M69" s="30" t="s">
        <v>27</v>
      </c>
      <c r="N69" s="30" t="s">
        <v>794</v>
      </c>
      <c r="O69" s="53" t="s">
        <v>772</v>
      </c>
      <c r="P69" s="30">
        <v>4010</v>
      </c>
    </row>
    <row r="70" spans="1:16" s="15" customFormat="1" ht="25.5">
      <c r="A70" s="30">
        <v>58</v>
      </c>
      <c r="B70" s="33" t="s">
        <v>604</v>
      </c>
      <c r="C70" s="33" t="s">
        <v>72</v>
      </c>
      <c r="D70" s="33" t="s">
        <v>492</v>
      </c>
      <c r="E70" s="30" t="s">
        <v>790</v>
      </c>
      <c r="F70" s="52">
        <v>39556</v>
      </c>
      <c r="G70" s="33" t="s">
        <v>52</v>
      </c>
      <c r="H70" s="33" t="s">
        <v>22</v>
      </c>
      <c r="I70" s="30" t="s">
        <v>813</v>
      </c>
      <c r="J70" s="33">
        <v>9</v>
      </c>
      <c r="K70" s="30" t="s">
        <v>923</v>
      </c>
      <c r="L70" s="31">
        <v>1.5</v>
      </c>
      <c r="M70" s="30" t="s">
        <v>27</v>
      </c>
      <c r="N70" s="30" t="s">
        <v>814</v>
      </c>
      <c r="O70" s="33" t="s">
        <v>595</v>
      </c>
      <c r="P70" s="30">
        <v>4216</v>
      </c>
    </row>
    <row r="71" spans="1:16" s="15" customFormat="1" ht="25.5">
      <c r="A71" s="30">
        <v>59</v>
      </c>
      <c r="B71" s="33" t="s">
        <v>239</v>
      </c>
      <c r="C71" s="33" t="s">
        <v>240</v>
      </c>
      <c r="D71" s="33" t="s">
        <v>64</v>
      </c>
      <c r="E71" s="30" t="s">
        <v>790</v>
      </c>
      <c r="F71" s="52">
        <v>39630</v>
      </c>
      <c r="G71" s="33" t="s">
        <v>52</v>
      </c>
      <c r="H71" s="33" t="s">
        <v>22</v>
      </c>
      <c r="I71" s="30" t="s">
        <v>851</v>
      </c>
      <c r="J71" s="33">
        <v>9</v>
      </c>
      <c r="K71" s="30" t="s">
        <v>923</v>
      </c>
      <c r="L71" s="31">
        <v>1.5</v>
      </c>
      <c r="M71" s="30" t="s">
        <v>27</v>
      </c>
      <c r="N71" s="64" t="s">
        <v>852</v>
      </c>
      <c r="O71" s="33" t="s">
        <v>226</v>
      </c>
      <c r="P71" s="30">
        <v>5009</v>
      </c>
    </row>
    <row r="72" spans="1:16" s="15" customFormat="1" ht="25.5">
      <c r="A72" s="30">
        <v>60</v>
      </c>
      <c r="B72" s="33" t="s">
        <v>538</v>
      </c>
      <c r="C72" s="33" t="s">
        <v>49</v>
      </c>
      <c r="D72" s="33" t="s">
        <v>44</v>
      </c>
      <c r="E72" s="30" t="s">
        <v>790</v>
      </c>
      <c r="F72" s="52">
        <v>39598</v>
      </c>
      <c r="G72" s="33" t="s">
        <v>52</v>
      </c>
      <c r="H72" s="33" t="s">
        <v>22</v>
      </c>
      <c r="I72" s="30" t="s">
        <v>817</v>
      </c>
      <c r="J72" s="33">
        <v>9</v>
      </c>
      <c r="K72" s="30" t="s">
        <v>923</v>
      </c>
      <c r="L72" s="31">
        <v>1.5</v>
      </c>
      <c r="M72" s="30" t="s">
        <v>27</v>
      </c>
      <c r="N72" s="64" t="s">
        <v>818</v>
      </c>
      <c r="O72" s="33" t="s">
        <v>517</v>
      </c>
      <c r="P72" s="30">
        <v>5329</v>
      </c>
    </row>
    <row r="73" spans="1:16" s="15" customFormat="1" ht="25.5">
      <c r="A73" s="30">
        <v>61</v>
      </c>
      <c r="B73" s="34" t="s">
        <v>502</v>
      </c>
      <c r="C73" s="34" t="s">
        <v>106</v>
      </c>
      <c r="D73" s="34" t="s">
        <v>44</v>
      </c>
      <c r="E73" s="30" t="s">
        <v>790</v>
      </c>
      <c r="F73" s="39">
        <v>39694</v>
      </c>
      <c r="G73" s="33" t="s">
        <v>52</v>
      </c>
      <c r="H73" s="33" t="s">
        <v>22</v>
      </c>
      <c r="I73" s="30" t="s">
        <v>822</v>
      </c>
      <c r="J73" s="33">
        <v>9</v>
      </c>
      <c r="K73" s="30" t="s">
        <v>923</v>
      </c>
      <c r="L73" s="31">
        <v>1.5</v>
      </c>
      <c r="M73" s="30" t="s">
        <v>27</v>
      </c>
      <c r="N73" s="64" t="s">
        <v>821</v>
      </c>
      <c r="O73" s="33" t="s">
        <v>499</v>
      </c>
      <c r="P73" s="30">
        <v>5607</v>
      </c>
    </row>
    <row r="74" spans="1:16" s="15" customFormat="1" ht="25.5">
      <c r="A74" s="30">
        <v>62</v>
      </c>
      <c r="B74" s="33" t="s">
        <v>264</v>
      </c>
      <c r="C74" s="33" t="s">
        <v>265</v>
      </c>
      <c r="D74" s="33" t="s">
        <v>266</v>
      </c>
      <c r="E74" s="30" t="s">
        <v>790</v>
      </c>
      <c r="F74" s="52">
        <v>40119</v>
      </c>
      <c r="G74" s="33" t="s">
        <v>52</v>
      </c>
      <c r="H74" s="33" t="s">
        <v>22</v>
      </c>
      <c r="I74" s="30" t="s">
        <v>849</v>
      </c>
      <c r="J74" s="33">
        <v>9</v>
      </c>
      <c r="K74" s="30" t="s">
        <v>923</v>
      </c>
      <c r="L74" s="31">
        <v>1.5</v>
      </c>
      <c r="M74" s="30" t="s">
        <v>27</v>
      </c>
      <c r="N74" s="64" t="s">
        <v>850</v>
      </c>
      <c r="O74" s="33" t="s">
        <v>256</v>
      </c>
      <c r="P74" s="30">
        <v>6016</v>
      </c>
    </row>
    <row r="75" spans="1:16" s="15" customFormat="1" ht="25.5">
      <c r="A75" s="30">
        <v>63</v>
      </c>
      <c r="B75" s="33" t="s">
        <v>653</v>
      </c>
      <c r="C75" s="33" t="s">
        <v>106</v>
      </c>
      <c r="D75" s="33" t="s">
        <v>654</v>
      </c>
      <c r="E75" s="30" t="s">
        <v>790</v>
      </c>
      <c r="F75" s="52">
        <v>39555</v>
      </c>
      <c r="G75" s="33" t="s">
        <v>52</v>
      </c>
      <c r="H75" s="33" t="s">
        <v>22</v>
      </c>
      <c r="I75" s="33" t="s">
        <v>811</v>
      </c>
      <c r="J75" s="33">
        <v>9</v>
      </c>
      <c r="K75" s="30" t="s">
        <v>923</v>
      </c>
      <c r="L75" s="31">
        <v>1.25</v>
      </c>
      <c r="M75" s="30" t="s">
        <v>27</v>
      </c>
      <c r="N75" s="30" t="s">
        <v>812</v>
      </c>
      <c r="O75" s="33" t="s">
        <v>649</v>
      </c>
      <c r="P75" s="30">
        <v>2405</v>
      </c>
    </row>
    <row r="76" spans="1:16" s="15" customFormat="1" ht="25.5">
      <c r="A76" s="30">
        <v>64</v>
      </c>
      <c r="B76" s="34" t="s">
        <v>286</v>
      </c>
      <c r="C76" s="34" t="s">
        <v>281</v>
      </c>
      <c r="D76" s="34" t="s">
        <v>38</v>
      </c>
      <c r="E76" s="30" t="s">
        <v>790</v>
      </c>
      <c r="F76" s="39">
        <v>39504</v>
      </c>
      <c r="G76" s="33" t="s">
        <v>52</v>
      </c>
      <c r="H76" s="33" t="s">
        <v>22</v>
      </c>
      <c r="I76" s="30" t="s">
        <v>845</v>
      </c>
      <c r="J76" s="35">
        <v>9</v>
      </c>
      <c r="K76" s="30" t="s">
        <v>923</v>
      </c>
      <c r="L76" s="31">
        <v>1.25</v>
      </c>
      <c r="M76" s="30" t="s">
        <v>27</v>
      </c>
      <c r="N76" s="64" t="s">
        <v>846</v>
      </c>
      <c r="O76" s="34" t="s">
        <v>279</v>
      </c>
      <c r="P76" s="30">
        <v>3806</v>
      </c>
    </row>
    <row r="77" spans="1:16" s="15" customFormat="1" ht="25.5">
      <c r="A77" s="30">
        <v>65</v>
      </c>
      <c r="B77" s="33" t="s">
        <v>534</v>
      </c>
      <c r="C77" s="33" t="s">
        <v>281</v>
      </c>
      <c r="D77" s="33" t="s">
        <v>74</v>
      </c>
      <c r="E77" s="30" t="s">
        <v>790</v>
      </c>
      <c r="F77" s="52">
        <v>39778</v>
      </c>
      <c r="G77" s="33" t="s">
        <v>52</v>
      </c>
      <c r="H77" s="33" t="s">
        <v>22</v>
      </c>
      <c r="I77" s="30" t="s">
        <v>817</v>
      </c>
      <c r="J77" s="33">
        <v>9</v>
      </c>
      <c r="K77" s="30" t="s">
        <v>923</v>
      </c>
      <c r="L77" s="31">
        <v>1.25</v>
      </c>
      <c r="M77" s="30" t="s">
        <v>27</v>
      </c>
      <c r="N77" s="64" t="s">
        <v>818</v>
      </c>
      <c r="O77" s="33" t="s">
        <v>517</v>
      </c>
      <c r="P77" s="30">
        <v>5323</v>
      </c>
    </row>
    <row r="78" spans="1:16" s="15" customFormat="1" ht="25.5">
      <c r="A78" s="30">
        <v>66</v>
      </c>
      <c r="B78" s="33" t="s">
        <v>539</v>
      </c>
      <c r="C78" s="33" t="s">
        <v>540</v>
      </c>
      <c r="D78" s="33" t="s">
        <v>541</v>
      </c>
      <c r="E78" s="30" t="s">
        <v>789</v>
      </c>
      <c r="F78" s="52">
        <v>39503</v>
      </c>
      <c r="G78" s="33" t="s">
        <v>52</v>
      </c>
      <c r="H78" s="33" t="s">
        <v>22</v>
      </c>
      <c r="I78" s="30" t="s">
        <v>817</v>
      </c>
      <c r="J78" s="33">
        <v>9</v>
      </c>
      <c r="K78" s="30" t="s">
        <v>923</v>
      </c>
      <c r="L78" s="31">
        <v>1.25</v>
      </c>
      <c r="M78" s="30" t="s">
        <v>27</v>
      </c>
      <c r="N78" s="64" t="s">
        <v>818</v>
      </c>
      <c r="O78" s="33" t="s">
        <v>517</v>
      </c>
      <c r="P78" s="30">
        <v>5331</v>
      </c>
    </row>
    <row r="79" spans="1:16" s="15" customFormat="1" ht="25.5">
      <c r="A79" s="30">
        <v>67</v>
      </c>
      <c r="B79" s="55" t="s">
        <v>161</v>
      </c>
      <c r="C79" s="55" t="s">
        <v>54</v>
      </c>
      <c r="D79" s="55" t="s">
        <v>41</v>
      </c>
      <c r="E79" s="29" t="s">
        <v>790</v>
      </c>
      <c r="F79" s="56">
        <v>39725</v>
      </c>
      <c r="G79" s="33" t="s">
        <v>52</v>
      </c>
      <c r="H79" s="33" t="s">
        <v>22</v>
      </c>
      <c r="I79" s="29" t="s">
        <v>795</v>
      </c>
      <c r="J79" s="59">
        <v>9</v>
      </c>
      <c r="K79" s="30" t="s">
        <v>923</v>
      </c>
      <c r="L79" s="31">
        <v>1</v>
      </c>
      <c r="M79" s="30" t="s">
        <v>27</v>
      </c>
      <c r="N79" s="30" t="s">
        <v>796</v>
      </c>
      <c r="O79" s="53" t="s">
        <v>158</v>
      </c>
      <c r="P79" s="30">
        <v>2704</v>
      </c>
    </row>
    <row r="80" spans="1:16" s="15" customFormat="1" ht="25.5">
      <c r="A80" s="30">
        <v>68</v>
      </c>
      <c r="B80" s="33" t="s">
        <v>317</v>
      </c>
      <c r="C80" s="33" t="s">
        <v>318</v>
      </c>
      <c r="D80" s="33" t="s">
        <v>41</v>
      </c>
      <c r="E80" s="30" t="s">
        <v>790</v>
      </c>
      <c r="F80" s="52">
        <v>39780</v>
      </c>
      <c r="G80" s="33" t="s">
        <v>52</v>
      </c>
      <c r="H80" s="33" t="s">
        <v>22</v>
      </c>
      <c r="I80" s="30" t="s">
        <v>843</v>
      </c>
      <c r="J80" s="33">
        <v>9</v>
      </c>
      <c r="K80" s="30" t="s">
        <v>923</v>
      </c>
      <c r="L80" s="31">
        <v>1</v>
      </c>
      <c r="M80" s="30" t="s">
        <v>27</v>
      </c>
      <c r="N80" s="64" t="s">
        <v>844</v>
      </c>
      <c r="O80" s="33" t="s">
        <v>308</v>
      </c>
      <c r="P80" s="30">
        <v>3709</v>
      </c>
    </row>
    <row r="81" spans="1:16" s="15" customFormat="1" ht="25.5">
      <c r="A81" s="30">
        <v>69</v>
      </c>
      <c r="B81" s="34" t="s">
        <v>287</v>
      </c>
      <c r="C81" s="34" t="s">
        <v>288</v>
      </c>
      <c r="D81" s="34" t="s">
        <v>116</v>
      </c>
      <c r="E81" s="30" t="s">
        <v>790</v>
      </c>
      <c r="F81" s="39">
        <v>39138</v>
      </c>
      <c r="G81" s="33" t="s">
        <v>52</v>
      </c>
      <c r="H81" s="33" t="s">
        <v>22</v>
      </c>
      <c r="I81" s="30" t="s">
        <v>845</v>
      </c>
      <c r="J81" s="35">
        <v>9</v>
      </c>
      <c r="K81" s="30" t="s">
        <v>923</v>
      </c>
      <c r="L81" s="31">
        <v>1</v>
      </c>
      <c r="M81" s="30" t="s">
        <v>27</v>
      </c>
      <c r="N81" s="64" t="s">
        <v>846</v>
      </c>
      <c r="O81" s="34" t="s">
        <v>279</v>
      </c>
      <c r="P81" s="30">
        <v>3817</v>
      </c>
    </row>
    <row r="82" spans="1:16" s="15" customFormat="1" ht="38.25">
      <c r="A82" s="30">
        <v>70</v>
      </c>
      <c r="B82" s="34" t="s">
        <v>267</v>
      </c>
      <c r="C82" s="34" t="s">
        <v>268</v>
      </c>
      <c r="D82" s="34" t="s">
        <v>269</v>
      </c>
      <c r="E82" s="30" t="s">
        <v>789</v>
      </c>
      <c r="F82" s="39">
        <v>39819</v>
      </c>
      <c r="G82" s="33" t="s">
        <v>52</v>
      </c>
      <c r="H82" s="33" t="s">
        <v>22</v>
      </c>
      <c r="I82" s="30" t="s">
        <v>847</v>
      </c>
      <c r="J82" s="33">
        <v>9</v>
      </c>
      <c r="K82" s="30" t="s">
        <v>923</v>
      </c>
      <c r="L82" s="31">
        <v>1</v>
      </c>
      <c r="M82" s="30" t="s">
        <v>27</v>
      </c>
      <c r="N82" s="64" t="s">
        <v>848</v>
      </c>
      <c r="O82" s="33" t="s">
        <v>270</v>
      </c>
      <c r="P82" s="30">
        <v>3901</v>
      </c>
    </row>
    <row r="83" spans="1:16" s="15" customFormat="1" ht="38.25">
      <c r="A83" s="30">
        <v>71</v>
      </c>
      <c r="B83" s="34" t="s">
        <v>271</v>
      </c>
      <c r="C83" s="34" t="s">
        <v>272</v>
      </c>
      <c r="D83" s="34" t="s">
        <v>44</v>
      </c>
      <c r="E83" s="30" t="s">
        <v>790</v>
      </c>
      <c r="F83" s="39">
        <v>39858</v>
      </c>
      <c r="G83" s="33" t="s">
        <v>52</v>
      </c>
      <c r="H83" s="33" t="s">
        <v>22</v>
      </c>
      <c r="I83" s="30" t="s">
        <v>847</v>
      </c>
      <c r="J83" s="33">
        <v>9</v>
      </c>
      <c r="K83" s="30" t="s">
        <v>923</v>
      </c>
      <c r="L83" s="31">
        <v>1</v>
      </c>
      <c r="M83" s="30" t="s">
        <v>27</v>
      </c>
      <c r="N83" s="64" t="s">
        <v>848</v>
      </c>
      <c r="O83" s="33" t="s">
        <v>270</v>
      </c>
      <c r="P83" s="30">
        <v>3902</v>
      </c>
    </row>
    <row r="84" spans="1:16" s="15" customFormat="1" ht="25.5">
      <c r="A84" s="30">
        <v>72</v>
      </c>
      <c r="B84" s="33" t="s">
        <v>742</v>
      </c>
      <c r="C84" s="33" t="s">
        <v>49</v>
      </c>
      <c r="D84" s="33" t="s">
        <v>38</v>
      </c>
      <c r="E84" s="29" t="s">
        <v>790</v>
      </c>
      <c r="F84" s="62">
        <v>39542</v>
      </c>
      <c r="G84" s="33" t="s">
        <v>52</v>
      </c>
      <c r="H84" s="33" t="s">
        <v>22</v>
      </c>
      <c r="I84" s="59" t="s">
        <v>801</v>
      </c>
      <c r="J84" s="59">
        <v>9</v>
      </c>
      <c r="K84" s="30" t="s">
        <v>923</v>
      </c>
      <c r="L84" s="31">
        <v>1</v>
      </c>
      <c r="M84" s="30" t="s">
        <v>27</v>
      </c>
      <c r="N84" s="30" t="s">
        <v>802</v>
      </c>
      <c r="O84" s="34" t="s">
        <v>739</v>
      </c>
      <c r="P84" s="30">
        <v>4103</v>
      </c>
    </row>
    <row r="85" spans="1:16" s="15" customFormat="1" ht="25.5">
      <c r="A85" s="30">
        <v>73</v>
      </c>
      <c r="B85" s="33" t="s">
        <v>597</v>
      </c>
      <c r="C85" s="33" t="s">
        <v>51</v>
      </c>
      <c r="D85" s="33" t="s">
        <v>73</v>
      </c>
      <c r="E85" s="30" t="s">
        <v>790</v>
      </c>
      <c r="F85" s="52">
        <v>39635</v>
      </c>
      <c r="G85" s="33" t="s">
        <v>52</v>
      </c>
      <c r="H85" s="33" t="s">
        <v>22</v>
      </c>
      <c r="I85" s="30" t="s">
        <v>813</v>
      </c>
      <c r="J85" s="33">
        <v>9</v>
      </c>
      <c r="K85" s="30" t="s">
        <v>923</v>
      </c>
      <c r="L85" s="31">
        <v>1</v>
      </c>
      <c r="M85" s="30" t="s">
        <v>27</v>
      </c>
      <c r="N85" s="30" t="s">
        <v>814</v>
      </c>
      <c r="O85" s="33" t="s">
        <v>584</v>
      </c>
      <c r="P85" s="30">
        <v>4212</v>
      </c>
    </row>
    <row r="86" spans="1:16" s="15" customFormat="1" ht="25.5">
      <c r="A86" s="30">
        <v>74</v>
      </c>
      <c r="B86" s="33" t="s">
        <v>605</v>
      </c>
      <c r="C86" s="33" t="s">
        <v>606</v>
      </c>
      <c r="D86" s="33" t="s">
        <v>97</v>
      </c>
      <c r="E86" s="30" t="s">
        <v>790</v>
      </c>
      <c r="F86" s="52">
        <v>39620</v>
      </c>
      <c r="G86" s="33" t="s">
        <v>52</v>
      </c>
      <c r="H86" s="33" t="s">
        <v>22</v>
      </c>
      <c r="I86" s="30" t="s">
        <v>813</v>
      </c>
      <c r="J86" s="33">
        <v>9</v>
      </c>
      <c r="K86" s="30" t="s">
        <v>923</v>
      </c>
      <c r="L86" s="31">
        <v>1</v>
      </c>
      <c r="M86" s="30" t="s">
        <v>27</v>
      </c>
      <c r="N86" s="30" t="s">
        <v>814</v>
      </c>
      <c r="O86" s="33" t="s">
        <v>595</v>
      </c>
      <c r="P86" s="30">
        <v>4218</v>
      </c>
    </row>
    <row r="87" spans="1:16" s="15" customFormat="1" ht="25.5">
      <c r="A87" s="30">
        <v>75</v>
      </c>
      <c r="B87" s="36" t="s">
        <v>145</v>
      </c>
      <c r="C87" s="32" t="s">
        <v>146</v>
      </c>
      <c r="D87" s="32" t="s">
        <v>147</v>
      </c>
      <c r="E87" s="30" t="s">
        <v>790</v>
      </c>
      <c r="F87" s="40">
        <v>39491</v>
      </c>
      <c r="G87" s="33" t="s">
        <v>52</v>
      </c>
      <c r="H87" s="33" t="s">
        <v>22</v>
      </c>
      <c r="I87" s="33" t="s">
        <v>863</v>
      </c>
      <c r="J87" s="33">
        <v>9</v>
      </c>
      <c r="K87" s="30" t="s">
        <v>923</v>
      </c>
      <c r="L87" s="31">
        <v>1</v>
      </c>
      <c r="M87" s="30" t="s">
        <v>27</v>
      </c>
      <c r="N87" s="64" t="s">
        <v>864</v>
      </c>
      <c r="O87" s="33" t="s">
        <v>148</v>
      </c>
      <c r="P87" s="30">
        <v>5203</v>
      </c>
    </row>
    <row r="88" spans="1:16" s="15" customFormat="1" ht="25.5">
      <c r="A88" s="30">
        <v>76</v>
      </c>
      <c r="B88" s="33" t="s">
        <v>403</v>
      </c>
      <c r="C88" s="33" t="s">
        <v>404</v>
      </c>
      <c r="D88" s="33" t="s">
        <v>344</v>
      </c>
      <c r="E88" s="30" t="s">
        <v>789</v>
      </c>
      <c r="F88" s="52">
        <v>39458</v>
      </c>
      <c r="G88" s="33" t="s">
        <v>52</v>
      </c>
      <c r="H88" s="33" t="s">
        <v>22</v>
      </c>
      <c r="I88" s="30" t="s">
        <v>831</v>
      </c>
      <c r="J88" s="33">
        <v>9</v>
      </c>
      <c r="K88" s="30" t="s">
        <v>923</v>
      </c>
      <c r="L88" s="31">
        <v>0.75</v>
      </c>
      <c r="M88" s="30" t="s">
        <v>27</v>
      </c>
      <c r="N88" s="64" t="s">
        <v>832</v>
      </c>
      <c r="O88" s="33" t="s">
        <v>405</v>
      </c>
      <c r="P88" s="30">
        <v>3006</v>
      </c>
    </row>
    <row r="89" spans="1:16" s="15" customFormat="1" ht="25.5">
      <c r="A89" s="30">
        <v>77</v>
      </c>
      <c r="B89" s="45" t="s">
        <v>375</v>
      </c>
      <c r="C89" s="45" t="s">
        <v>51</v>
      </c>
      <c r="D89" s="45" t="s">
        <v>38</v>
      </c>
      <c r="E89" s="30" t="s">
        <v>790</v>
      </c>
      <c r="F89" s="46">
        <v>39824</v>
      </c>
      <c r="G89" s="33" t="s">
        <v>52</v>
      </c>
      <c r="H89" s="33" t="s">
        <v>22</v>
      </c>
      <c r="I89" s="30" t="s">
        <v>835</v>
      </c>
      <c r="J89" s="33">
        <v>9</v>
      </c>
      <c r="K89" s="30" t="s">
        <v>923</v>
      </c>
      <c r="L89" s="31">
        <v>0.75</v>
      </c>
      <c r="M89" s="30" t="s">
        <v>27</v>
      </c>
      <c r="N89" s="64" t="s">
        <v>836</v>
      </c>
      <c r="O89" s="33" t="s">
        <v>376</v>
      </c>
      <c r="P89" s="30">
        <v>3401</v>
      </c>
    </row>
    <row r="90" spans="1:16" s="15" customFormat="1" ht="25.5">
      <c r="A90" s="30">
        <v>78</v>
      </c>
      <c r="B90" s="32" t="s">
        <v>680</v>
      </c>
      <c r="C90" s="32" t="s">
        <v>463</v>
      </c>
      <c r="D90" s="32" t="s">
        <v>30</v>
      </c>
      <c r="E90" s="30" t="s">
        <v>789</v>
      </c>
      <c r="F90" s="40">
        <v>39498</v>
      </c>
      <c r="G90" s="33" t="s">
        <v>52</v>
      </c>
      <c r="H90" s="33" t="s">
        <v>22</v>
      </c>
      <c r="I90" s="30" t="s">
        <v>809</v>
      </c>
      <c r="J90" s="33">
        <v>9</v>
      </c>
      <c r="K90" s="30" t="s">
        <v>923</v>
      </c>
      <c r="L90" s="31">
        <v>0.5</v>
      </c>
      <c r="M90" s="30" t="s">
        <v>27</v>
      </c>
      <c r="N90" s="30" t="s">
        <v>810</v>
      </c>
      <c r="O90" s="32" t="s">
        <v>679</v>
      </c>
      <c r="P90" s="30">
        <v>2328</v>
      </c>
    </row>
    <row r="91" spans="1:16" s="15" customFormat="1" ht="25.5">
      <c r="A91" s="30">
        <v>79</v>
      </c>
      <c r="B91" s="33" t="s">
        <v>419</v>
      </c>
      <c r="C91" s="33" t="s">
        <v>420</v>
      </c>
      <c r="D91" s="33" t="s">
        <v>421</v>
      </c>
      <c r="E91" s="30" t="s">
        <v>789</v>
      </c>
      <c r="F91" s="52">
        <v>39626</v>
      </c>
      <c r="G91" s="33" t="s">
        <v>52</v>
      </c>
      <c r="H91" s="33" t="s">
        <v>22</v>
      </c>
      <c r="I91" s="30" t="s">
        <v>827</v>
      </c>
      <c r="J91" s="33">
        <v>9</v>
      </c>
      <c r="K91" s="30" t="s">
        <v>923</v>
      </c>
      <c r="L91" s="31">
        <v>0.5</v>
      </c>
      <c r="M91" s="30" t="s">
        <v>27</v>
      </c>
      <c r="N91" s="64" t="s">
        <v>828</v>
      </c>
      <c r="O91" s="33" t="s">
        <v>416</v>
      </c>
      <c r="P91" s="30">
        <v>2803</v>
      </c>
    </row>
    <row r="92" spans="1:16" s="15" customFormat="1" ht="25.5">
      <c r="A92" s="30">
        <v>80</v>
      </c>
      <c r="B92" s="58" t="s">
        <v>758</v>
      </c>
      <c r="C92" s="58" t="s">
        <v>759</v>
      </c>
      <c r="D92" s="58" t="s">
        <v>23</v>
      </c>
      <c r="E92" s="29" t="s">
        <v>790</v>
      </c>
      <c r="F92" s="56">
        <v>39427</v>
      </c>
      <c r="G92" s="33" t="s">
        <v>52</v>
      </c>
      <c r="H92" s="33" t="s">
        <v>22</v>
      </c>
      <c r="I92" s="29" t="s">
        <v>793</v>
      </c>
      <c r="J92" s="59">
        <v>9</v>
      </c>
      <c r="K92" s="30" t="s">
        <v>923</v>
      </c>
      <c r="L92" s="31">
        <v>0.5</v>
      </c>
      <c r="M92" s="30" t="s">
        <v>27</v>
      </c>
      <c r="N92" s="30" t="s">
        <v>794</v>
      </c>
      <c r="O92" s="53" t="s">
        <v>772</v>
      </c>
      <c r="P92" s="30">
        <v>4012</v>
      </c>
    </row>
    <row r="93" spans="1:16" s="15" customFormat="1" ht="25.5">
      <c r="A93" s="30">
        <v>81</v>
      </c>
      <c r="B93" s="33" t="s">
        <v>603</v>
      </c>
      <c r="C93" s="33" t="s">
        <v>72</v>
      </c>
      <c r="D93" s="33" t="s">
        <v>39</v>
      </c>
      <c r="E93" s="30" t="s">
        <v>790</v>
      </c>
      <c r="F93" s="52">
        <v>39746</v>
      </c>
      <c r="G93" s="33" t="s">
        <v>52</v>
      </c>
      <c r="H93" s="33" t="s">
        <v>22</v>
      </c>
      <c r="I93" s="30" t="s">
        <v>813</v>
      </c>
      <c r="J93" s="33">
        <v>9</v>
      </c>
      <c r="K93" s="30" t="s">
        <v>923</v>
      </c>
      <c r="L93" s="31">
        <v>0.5</v>
      </c>
      <c r="M93" s="30" t="s">
        <v>27</v>
      </c>
      <c r="N93" s="30" t="s">
        <v>814</v>
      </c>
      <c r="O93" s="33" t="s">
        <v>584</v>
      </c>
      <c r="P93" s="30">
        <v>4215</v>
      </c>
    </row>
    <row r="94" spans="1:16" s="15" customFormat="1" ht="25.5">
      <c r="A94" s="30">
        <v>82</v>
      </c>
      <c r="B94" s="58" t="s">
        <v>776</v>
      </c>
      <c r="C94" s="58" t="s">
        <v>777</v>
      </c>
      <c r="D94" s="58" t="s">
        <v>587</v>
      </c>
      <c r="E94" s="29" t="s">
        <v>789</v>
      </c>
      <c r="F94" s="56">
        <v>39712</v>
      </c>
      <c r="G94" s="33" t="s">
        <v>52</v>
      </c>
      <c r="H94" s="33" t="s">
        <v>22</v>
      </c>
      <c r="I94" s="29" t="s">
        <v>791</v>
      </c>
      <c r="J94" s="59">
        <v>9</v>
      </c>
      <c r="K94" s="30" t="s">
        <v>923</v>
      </c>
      <c r="L94" s="31">
        <v>0.5</v>
      </c>
      <c r="M94" s="30" t="s">
        <v>27</v>
      </c>
      <c r="N94" s="30" t="s">
        <v>792</v>
      </c>
      <c r="O94" s="53" t="s">
        <v>788</v>
      </c>
      <c r="P94" s="30">
        <v>4306</v>
      </c>
    </row>
    <row r="95" spans="1:16" s="15" customFormat="1" ht="25.5">
      <c r="A95" s="30">
        <v>83</v>
      </c>
      <c r="B95" s="38" t="s">
        <v>567</v>
      </c>
      <c r="C95" s="38" t="s">
        <v>47</v>
      </c>
      <c r="D95" s="38" t="s">
        <v>101</v>
      </c>
      <c r="E95" s="30" t="s">
        <v>789</v>
      </c>
      <c r="F95" s="42">
        <v>39719</v>
      </c>
      <c r="G95" s="33" t="s">
        <v>52</v>
      </c>
      <c r="H95" s="33" t="s">
        <v>22</v>
      </c>
      <c r="I95" s="30" t="s">
        <v>815</v>
      </c>
      <c r="J95" s="38">
        <v>9</v>
      </c>
      <c r="K95" s="30" t="s">
        <v>923</v>
      </c>
      <c r="L95" s="31">
        <v>0.5</v>
      </c>
      <c r="M95" s="30" t="s">
        <v>27</v>
      </c>
      <c r="N95" s="30" t="s">
        <v>816</v>
      </c>
      <c r="O95" s="38" t="s">
        <v>566</v>
      </c>
      <c r="P95" s="30">
        <v>5507</v>
      </c>
    </row>
    <row r="96" spans="1:16" s="15" customFormat="1" ht="25.5">
      <c r="A96" s="30">
        <v>84</v>
      </c>
      <c r="B96" s="38" t="s">
        <v>569</v>
      </c>
      <c r="C96" s="38" t="s">
        <v>13</v>
      </c>
      <c r="D96" s="38" t="s">
        <v>36</v>
      </c>
      <c r="E96" s="30" t="s">
        <v>789</v>
      </c>
      <c r="F96" s="42">
        <v>39580</v>
      </c>
      <c r="G96" s="33" t="s">
        <v>52</v>
      </c>
      <c r="H96" s="33" t="s">
        <v>22</v>
      </c>
      <c r="I96" s="30" t="s">
        <v>815</v>
      </c>
      <c r="J96" s="38">
        <v>9</v>
      </c>
      <c r="K96" s="30" t="s">
        <v>923</v>
      </c>
      <c r="L96" s="31">
        <v>0.25</v>
      </c>
      <c r="M96" s="30" t="s">
        <v>27</v>
      </c>
      <c r="N96" s="30" t="s">
        <v>816</v>
      </c>
      <c r="O96" s="38" t="s">
        <v>566</v>
      </c>
      <c r="P96" s="30">
        <v>5509</v>
      </c>
    </row>
    <row r="97" spans="1:16" s="15" customFormat="1" ht="25.5">
      <c r="A97" s="30">
        <v>85</v>
      </c>
      <c r="B97" s="90" t="s">
        <v>925</v>
      </c>
      <c r="C97" s="90" t="s">
        <v>28</v>
      </c>
      <c r="D97" s="90" t="s">
        <v>306</v>
      </c>
      <c r="E97" s="29" t="s">
        <v>789</v>
      </c>
      <c r="F97" s="62">
        <v>39557</v>
      </c>
      <c r="G97" s="91" t="s">
        <v>52</v>
      </c>
      <c r="H97" s="91" t="s">
        <v>22</v>
      </c>
      <c r="I97" s="30" t="s">
        <v>813</v>
      </c>
      <c r="J97" s="90">
        <v>9</v>
      </c>
      <c r="K97" s="30" t="s">
        <v>923</v>
      </c>
      <c r="L97" s="31">
        <v>0.25</v>
      </c>
      <c r="M97" s="30" t="s">
        <v>27</v>
      </c>
      <c r="N97" s="30" t="s">
        <v>814</v>
      </c>
      <c r="O97" s="90" t="s">
        <v>596</v>
      </c>
      <c r="P97" s="30">
        <v>4211</v>
      </c>
    </row>
    <row r="98" spans="1:16" s="15" customFormat="1" ht="25.5">
      <c r="A98" s="30">
        <v>86</v>
      </c>
      <c r="B98" s="33" t="s">
        <v>655</v>
      </c>
      <c r="C98" s="33" t="s">
        <v>573</v>
      </c>
      <c r="D98" s="33" t="s">
        <v>73</v>
      </c>
      <c r="E98" s="30" t="s">
        <v>790</v>
      </c>
      <c r="F98" s="52">
        <v>39338</v>
      </c>
      <c r="G98" s="33" t="s">
        <v>52</v>
      </c>
      <c r="H98" s="33" t="s">
        <v>22</v>
      </c>
      <c r="I98" s="33" t="s">
        <v>811</v>
      </c>
      <c r="J98" s="33">
        <v>9</v>
      </c>
      <c r="K98" s="30" t="s">
        <v>923</v>
      </c>
      <c r="L98" s="31">
        <v>0</v>
      </c>
      <c r="M98" s="30" t="s">
        <v>27</v>
      </c>
      <c r="N98" s="30" t="s">
        <v>812</v>
      </c>
      <c r="O98" s="33" t="s">
        <v>649</v>
      </c>
      <c r="P98" s="30">
        <v>2406</v>
      </c>
    </row>
    <row r="99" spans="1:16" s="15" customFormat="1" ht="25.5">
      <c r="A99" s="30">
        <v>87</v>
      </c>
      <c r="B99" s="33" t="s">
        <v>316</v>
      </c>
      <c r="C99" s="33" t="s">
        <v>68</v>
      </c>
      <c r="D99" s="33" t="s">
        <v>33</v>
      </c>
      <c r="E99" s="30" t="s">
        <v>789</v>
      </c>
      <c r="F99" s="52">
        <v>39638</v>
      </c>
      <c r="G99" s="33" t="s">
        <v>52</v>
      </c>
      <c r="H99" s="33" t="s">
        <v>22</v>
      </c>
      <c r="I99" s="30" t="s">
        <v>843</v>
      </c>
      <c r="J99" s="33">
        <v>9</v>
      </c>
      <c r="K99" s="30" t="s">
        <v>923</v>
      </c>
      <c r="L99" s="31">
        <v>0</v>
      </c>
      <c r="M99" s="30" t="s">
        <v>27</v>
      </c>
      <c r="N99" s="64" t="s">
        <v>844</v>
      </c>
      <c r="O99" s="33" t="s">
        <v>308</v>
      </c>
      <c r="P99" s="30">
        <v>3708</v>
      </c>
    </row>
    <row r="100" spans="1:16" s="15" customFormat="1" ht="38.25">
      <c r="A100" s="30">
        <v>88</v>
      </c>
      <c r="B100" s="33" t="s">
        <v>122</v>
      </c>
      <c r="C100" s="33" t="s">
        <v>68</v>
      </c>
      <c r="D100" s="33" t="s">
        <v>48</v>
      </c>
      <c r="E100" s="30" t="s">
        <v>789</v>
      </c>
      <c r="F100" s="52">
        <v>39646</v>
      </c>
      <c r="G100" s="33" t="s">
        <v>52</v>
      </c>
      <c r="H100" s="33" t="s">
        <v>22</v>
      </c>
      <c r="I100" s="30" t="s">
        <v>807</v>
      </c>
      <c r="J100" s="51">
        <v>9</v>
      </c>
      <c r="K100" s="30" t="s">
        <v>923</v>
      </c>
      <c r="L100" s="31">
        <v>0</v>
      </c>
      <c r="M100" s="30" t="s">
        <v>27</v>
      </c>
      <c r="N100" s="30" t="s">
        <v>808</v>
      </c>
      <c r="O100" s="33" t="s">
        <v>117</v>
      </c>
      <c r="P100" s="30">
        <v>4710</v>
      </c>
    </row>
    <row r="101" spans="1:16" s="15" customFormat="1" ht="25.5">
      <c r="A101" s="30">
        <v>89</v>
      </c>
      <c r="B101" s="33" t="s">
        <v>509</v>
      </c>
      <c r="C101" s="33" t="s">
        <v>510</v>
      </c>
      <c r="D101" s="33" t="s">
        <v>38</v>
      </c>
      <c r="E101" s="30" t="s">
        <v>790</v>
      </c>
      <c r="F101" s="52">
        <v>39477</v>
      </c>
      <c r="G101" s="33" t="s">
        <v>52</v>
      </c>
      <c r="H101" s="33" t="s">
        <v>22</v>
      </c>
      <c r="I101" s="30" t="s">
        <v>819</v>
      </c>
      <c r="J101" s="33">
        <v>9</v>
      </c>
      <c r="K101" s="30" t="s">
        <v>923</v>
      </c>
      <c r="L101" s="31">
        <v>0</v>
      </c>
      <c r="M101" s="30" t="s">
        <v>27</v>
      </c>
      <c r="N101" s="64" t="s">
        <v>820</v>
      </c>
      <c r="O101" s="33" t="s">
        <v>508</v>
      </c>
      <c r="P101" s="30">
        <v>5402</v>
      </c>
    </row>
    <row r="102" spans="1:16" s="15" customFormat="1" ht="25.5">
      <c r="A102" s="30">
        <v>90</v>
      </c>
      <c r="B102" s="91" t="s">
        <v>511</v>
      </c>
      <c r="C102" s="91" t="s">
        <v>51</v>
      </c>
      <c r="D102" s="91" t="s">
        <v>41</v>
      </c>
      <c r="E102" s="30" t="s">
        <v>790</v>
      </c>
      <c r="F102" s="52">
        <v>39482</v>
      </c>
      <c r="G102" s="91" t="s">
        <v>52</v>
      </c>
      <c r="H102" s="91" t="s">
        <v>22</v>
      </c>
      <c r="I102" s="30" t="s">
        <v>819</v>
      </c>
      <c r="J102" s="91">
        <v>9</v>
      </c>
      <c r="K102" s="30" t="s">
        <v>923</v>
      </c>
      <c r="L102" s="31">
        <v>0</v>
      </c>
      <c r="M102" s="30" t="s">
        <v>27</v>
      </c>
      <c r="N102" s="64" t="s">
        <v>820</v>
      </c>
      <c r="O102" s="91" t="s">
        <v>508</v>
      </c>
      <c r="P102" s="30">
        <v>5403</v>
      </c>
    </row>
    <row r="103" spans="1:18" ht="15.75">
      <c r="A103" s="75" t="s">
        <v>893</v>
      </c>
      <c r="B103" s="74"/>
      <c r="C103" s="73"/>
      <c r="D103" s="68"/>
      <c r="E103" s="68"/>
      <c r="F103" s="78"/>
      <c r="G103" s="68"/>
      <c r="H103" s="68"/>
      <c r="I103" s="69"/>
      <c r="J103" s="68"/>
      <c r="K103" s="6"/>
      <c r="L103" s="70"/>
      <c r="M103" s="78"/>
      <c r="N103" s="78"/>
      <c r="O103" s="77"/>
      <c r="P103" s="77"/>
      <c r="Q103" s="77"/>
      <c r="R103" s="77"/>
    </row>
    <row r="104" spans="1:18" ht="15.75">
      <c r="A104" s="79" t="s">
        <v>894</v>
      </c>
      <c r="B104" s="71"/>
      <c r="C104" s="71"/>
      <c r="D104" s="72"/>
      <c r="E104" s="72"/>
      <c r="F104" s="72"/>
      <c r="G104" s="72"/>
      <c r="H104" s="72"/>
      <c r="I104" s="92" t="s">
        <v>897</v>
      </c>
      <c r="J104" s="92"/>
      <c r="K104" s="6"/>
      <c r="L104" s="70"/>
      <c r="M104" s="78"/>
      <c r="N104" s="78"/>
      <c r="O104" s="77"/>
      <c r="P104" s="77"/>
      <c r="Q104" s="77"/>
      <c r="R104" s="77"/>
    </row>
    <row r="105" spans="1:18" ht="15.75">
      <c r="A105" s="79"/>
      <c r="B105" s="71"/>
      <c r="C105" s="71"/>
      <c r="D105" s="72"/>
      <c r="E105" s="72"/>
      <c r="F105" s="72"/>
      <c r="G105" s="72"/>
      <c r="H105" s="72"/>
      <c r="I105" s="80" t="s">
        <v>901</v>
      </c>
      <c r="J105" s="83"/>
      <c r="K105" s="6"/>
      <c r="L105" s="70"/>
      <c r="M105" s="78"/>
      <c r="N105" s="78"/>
      <c r="O105" s="77"/>
      <c r="P105" s="77"/>
      <c r="Q105" s="77"/>
      <c r="R105" s="77"/>
    </row>
    <row r="106" spans="1:18" ht="15.75">
      <c r="A106" s="79"/>
      <c r="B106" s="71"/>
      <c r="C106" s="71"/>
      <c r="D106" s="72"/>
      <c r="E106" s="72"/>
      <c r="F106" s="72"/>
      <c r="G106" s="72"/>
      <c r="H106" s="72"/>
      <c r="I106" s="80" t="s">
        <v>902</v>
      </c>
      <c r="J106" s="83"/>
      <c r="K106" s="6"/>
      <c r="L106" s="70"/>
      <c r="M106" s="78"/>
      <c r="N106" s="78"/>
      <c r="O106" s="77"/>
      <c r="P106" s="77"/>
      <c r="Q106" s="77"/>
      <c r="R106" s="77"/>
    </row>
    <row r="107" spans="1:18" ht="15.75">
      <c r="A107" s="79"/>
      <c r="B107" s="71"/>
      <c r="C107" s="71"/>
      <c r="D107" s="72"/>
      <c r="E107" s="72"/>
      <c r="F107" s="72"/>
      <c r="G107" s="72"/>
      <c r="H107" s="72"/>
      <c r="I107" s="80" t="s">
        <v>903</v>
      </c>
      <c r="J107" s="83"/>
      <c r="K107" s="6"/>
      <c r="L107" s="70"/>
      <c r="M107" s="78"/>
      <c r="N107" s="78"/>
      <c r="O107" s="77"/>
      <c r="P107" s="77"/>
      <c r="Q107" s="77"/>
      <c r="R107" s="77"/>
    </row>
    <row r="108" spans="1:18" ht="15.75">
      <c r="A108" s="79"/>
      <c r="B108" s="71"/>
      <c r="C108" s="71"/>
      <c r="D108" s="72"/>
      <c r="E108" s="72"/>
      <c r="F108" s="72"/>
      <c r="G108" s="72"/>
      <c r="H108" s="72"/>
      <c r="I108" s="80" t="s">
        <v>904</v>
      </c>
      <c r="J108" s="83"/>
      <c r="K108" s="6"/>
      <c r="L108" s="70"/>
      <c r="M108" s="78"/>
      <c r="N108" s="78"/>
      <c r="O108" s="77"/>
      <c r="P108" s="77"/>
      <c r="Q108" s="77"/>
      <c r="R108" s="77"/>
    </row>
    <row r="109" spans="1:18" ht="15.75">
      <c r="A109" s="79"/>
      <c r="B109" s="71"/>
      <c r="C109" s="71"/>
      <c r="D109" s="72"/>
      <c r="E109" s="72"/>
      <c r="F109" s="72"/>
      <c r="G109" s="72"/>
      <c r="H109" s="72"/>
      <c r="I109" s="80" t="s">
        <v>905</v>
      </c>
      <c r="J109" s="83"/>
      <c r="K109" s="6"/>
      <c r="L109" s="70"/>
      <c r="M109" s="78"/>
      <c r="N109" s="78"/>
      <c r="O109" s="77"/>
      <c r="P109" s="77"/>
      <c r="Q109" s="77"/>
      <c r="R109" s="77"/>
    </row>
    <row r="110" spans="1:18" ht="15.75">
      <c r="A110" s="79"/>
      <c r="B110" s="71"/>
      <c r="C110" s="71"/>
      <c r="D110" s="72"/>
      <c r="E110" s="72"/>
      <c r="F110" s="72"/>
      <c r="G110" s="72"/>
      <c r="H110" s="72"/>
      <c r="I110" s="84" t="s">
        <v>906</v>
      </c>
      <c r="J110" s="83"/>
      <c r="K110" s="6"/>
      <c r="L110" s="70"/>
      <c r="M110" s="78"/>
      <c r="N110" s="78"/>
      <c r="O110" s="77"/>
      <c r="P110" s="77"/>
      <c r="Q110" s="77"/>
      <c r="R110" s="77"/>
    </row>
    <row r="111" spans="1:18" ht="15.75">
      <c r="A111" s="79"/>
      <c r="B111" s="71"/>
      <c r="C111" s="71"/>
      <c r="D111" s="72"/>
      <c r="E111" s="72"/>
      <c r="F111" s="72"/>
      <c r="G111" s="72"/>
      <c r="H111" s="72"/>
      <c r="I111" s="73"/>
      <c r="J111" s="68"/>
      <c r="K111" s="6"/>
      <c r="L111" s="70"/>
      <c r="M111" s="78"/>
      <c r="N111" s="78"/>
      <c r="O111" s="77"/>
      <c r="P111" s="77"/>
      <c r="Q111" s="77"/>
      <c r="R111" s="77"/>
    </row>
    <row r="112" spans="1:18" ht="15.75">
      <c r="A112" s="93" t="s">
        <v>895</v>
      </c>
      <c r="B112" s="94"/>
      <c r="C112" s="95"/>
      <c r="D112" s="96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5.75">
      <c r="A113" s="75" t="s">
        <v>896</v>
      </c>
      <c r="B113" s="75"/>
      <c r="C113" s="75"/>
      <c r="D113" s="75"/>
      <c r="E113" s="75"/>
      <c r="F113" s="75"/>
      <c r="G113" s="75"/>
      <c r="H113" s="75"/>
      <c r="I113" s="75"/>
      <c r="J113" s="76"/>
      <c r="K113" s="76"/>
      <c r="L113" s="76"/>
      <c r="M113" s="71"/>
      <c r="N113" s="71"/>
      <c r="O113" s="71"/>
      <c r="P113" s="71"/>
      <c r="Q113" s="71"/>
      <c r="R113" s="71"/>
    </row>
  </sheetData>
  <sheetProtection/>
  <mergeCells count="3">
    <mergeCell ref="I104:J104"/>
    <mergeCell ref="A112:B112"/>
    <mergeCell ref="C112:D112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7.625" style="3" customWidth="1"/>
    <col min="9" max="9" width="60.875" style="5" customWidth="1"/>
    <col min="10" max="10" width="8.25390625" style="3" customWidth="1"/>
    <col min="11" max="11" width="10.375" style="8" customWidth="1"/>
    <col min="12" max="12" width="10.375" style="9" customWidth="1"/>
    <col min="13" max="13" width="8.00390625" style="1" customWidth="1"/>
    <col min="14" max="14" width="37.87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0" t="s">
        <v>25</v>
      </c>
    </row>
    <row r="3" spans="3:13" ht="15.75">
      <c r="C3" s="6"/>
      <c r="D3" s="6"/>
      <c r="G3" s="13" t="s">
        <v>18</v>
      </c>
      <c r="H3" s="14" t="s">
        <v>113</v>
      </c>
      <c r="I3" s="18"/>
      <c r="J3" s="6" t="s">
        <v>11</v>
      </c>
      <c r="K3" s="16">
        <v>10</v>
      </c>
      <c r="L3" s="6"/>
      <c r="M3" s="6"/>
    </row>
    <row r="4" spans="7:8" ht="12.75">
      <c r="G4" s="11"/>
      <c r="H4" s="1" t="s">
        <v>20</v>
      </c>
    </row>
    <row r="5" spans="7:9" ht="15.75">
      <c r="G5" s="11"/>
      <c r="H5" s="17" t="s">
        <v>114</v>
      </c>
      <c r="I5" s="19"/>
    </row>
    <row r="6" spans="7:8" ht="12.75">
      <c r="G6" s="11"/>
      <c r="H6" s="1" t="s">
        <v>19</v>
      </c>
    </row>
    <row r="7" spans="7:9" ht="15.75">
      <c r="G7" s="11"/>
      <c r="H7" s="14" t="s">
        <v>27</v>
      </c>
      <c r="I7" s="19"/>
    </row>
    <row r="8" spans="7:8" ht="12.75">
      <c r="G8" s="11"/>
      <c r="H8" s="1" t="s">
        <v>8</v>
      </c>
    </row>
    <row r="9" spans="7:8" ht="15.75">
      <c r="G9" s="11"/>
      <c r="H9" s="17">
        <v>113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28" customFormat="1" ht="127.5">
      <c r="A12" s="22" t="s">
        <v>0</v>
      </c>
      <c r="B12" s="22" t="s">
        <v>1</v>
      </c>
      <c r="C12" s="22" t="s">
        <v>2</v>
      </c>
      <c r="D12" s="22" t="s">
        <v>3</v>
      </c>
      <c r="E12" s="26" t="s">
        <v>7</v>
      </c>
      <c r="F12" s="23" t="s">
        <v>4</v>
      </c>
      <c r="G12" s="27" t="s">
        <v>15</v>
      </c>
      <c r="H12" s="21" t="s">
        <v>16</v>
      </c>
      <c r="I12" s="22" t="s">
        <v>5</v>
      </c>
      <c r="J12" s="22" t="s">
        <v>6</v>
      </c>
      <c r="K12" s="23" t="s">
        <v>21</v>
      </c>
      <c r="L12" s="24" t="s">
        <v>889</v>
      </c>
      <c r="M12" s="22" t="s">
        <v>10</v>
      </c>
      <c r="N12" s="21" t="s">
        <v>17</v>
      </c>
      <c r="O12" s="21" t="s">
        <v>26</v>
      </c>
      <c r="P12" s="22" t="s">
        <v>82</v>
      </c>
    </row>
    <row r="13" spans="1:16" s="15" customFormat="1" ht="30" customHeight="1">
      <c r="A13" s="30">
        <v>1</v>
      </c>
      <c r="B13" s="33" t="s">
        <v>356</v>
      </c>
      <c r="C13" s="33" t="s">
        <v>35</v>
      </c>
      <c r="D13" s="33" t="s">
        <v>36</v>
      </c>
      <c r="E13" s="30" t="s">
        <v>789</v>
      </c>
      <c r="F13" s="33" t="s">
        <v>357</v>
      </c>
      <c r="G13" s="33" t="s">
        <v>52</v>
      </c>
      <c r="H13" s="33" t="s">
        <v>22</v>
      </c>
      <c r="I13" s="30" t="s">
        <v>837</v>
      </c>
      <c r="J13" s="33">
        <v>10</v>
      </c>
      <c r="K13" s="30" t="s">
        <v>916</v>
      </c>
      <c r="L13" s="31">
        <v>21.7</v>
      </c>
      <c r="M13" s="30" t="s">
        <v>27</v>
      </c>
      <c r="N13" s="64" t="s">
        <v>838</v>
      </c>
      <c r="O13" s="33" t="s">
        <v>337</v>
      </c>
      <c r="P13" s="30">
        <v>3636</v>
      </c>
    </row>
    <row r="14" spans="1:16" s="15" customFormat="1" ht="30" customHeight="1">
      <c r="A14" s="30">
        <v>2</v>
      </c>
      <c r="B14" s="33" t="s">
        <v>354</v>
      </c>
      <c r="C14" s="33" t="s">
        <v>90</v>
      </c>
      <c r="D14" s="33" t="s">
        <v>55</v>
      </c>
      <c r="E14" s="30" t="s">
        <v>790</v>
      </c>
      <c r="F14" s="33" t="s">
        <v>355</v>
      </c>
      <c r="G14" s="33" t="s">
        <v>52</v>
      </c>
      <c r="H14" s="33" t="s">
        <v>22</v>
      </c>
      <c r="I14" s="30" t="s">
        <v>837</v>
      </c>
      <c r="J14" s="33">
        <v>10</v>
      </c>
      <c r="K14" s="30" t="s">
        <v>917</v>
      </c>
      <c r="L14" s="31">
        <v>16</v>
      </c>
      <c r="M14" s="30" t="s">
        <v>27</v>
      </c>
      <c r="N14" s="64" t="s">
        <v>838</v>
      </c>
      <c r="O14" s="33" t="s">
        <v>337</v>
      </c>
      <c r="P14" s="30">
        <v>3635</v>
      </c>
    </row>
    <row r="15" spans="1:16" s="15" customFormat="1" ht="30" customHeight="1">
      <c r="A15" s="30">
        <v>3</v>
      </c>
      <c r="B15" s="33" t="s">
        <v>123</v>
      </c>
      <c r="C15" s="33" t="s">
        <v>40</v>
      </c>
      <c r="D15" s="33" t="s">
        <v>50</v>
      </c>
      <c r="E15" s="30" t="s">
        <v>790</v>
      </c>
      <c r="F15" s="52">
        <v>39136</v>
      </c>
      <c r="G15" s="33" t="s">
        <v>52</v>
      </c>
      <c r="H15" s="33" t="s">
        <v>22</v>
      </c>
      <c r="I15" s="30" t="s">
        <v>807</v>
      </c>
      <c r="J15" s="51">
        <v>10</v>
      </c>
      <c r="K15" s="30" t="s">
        <v>917</v>
      </c>
      <c r="L15" s="31">
        <v>12.8</v>
      </c>
      <c r="M15" s="30" t="s">
        <v>27</v>
      </c>
      <c r="N15" s="30" t="s">
        <v>808</v>
      </c>
      <c r="O15" s="33" t="s">
        <v>117</v>
      </c>
      <c r="P15" s="30">
        <v>4712</v>
      </c>
    </row>
    <row r="16" spans="1:16" s="15" customFormat="1" ht="30" customHeight="1">
      <c r="A16" s="30">
        <v>4</v>
      </c>
      <c r="B16" s="33" t="s">
        <v>135</v>
      </c>
      <c r="C16" s="33" t="s">
        <v>70</v>
      </c>
      <c r="D16" s="33" t="s">
        <v>38</v>
      </c>
      <c r="E16" s="30" t="s">
        <v>790</v>
      </c>
      <c r="F16" s="52">
        <v>39261</v>
      </c>
      <c r="G16" s="33" t="s">
        <v>52</v>
      </c>
      <c r="H16" s="33" t="s">
        <v>22</v>
      </c>
      <c r="I16" s="30" t="s">
        <v>869</v>
      </c>
      <c r="J16" s="33">
        <v>10</v>
      </c>
      <c r="K16" s="30" t="s">
        <v>917</v>
      </c>
      <c r="L16" s="31">
        <v>12.5</v>
      </c>
      <c r="M16" s="30" t="s">
        <v>27</v>
      </c>
      <c r="N16" s="64" t="s">
        <v>870</v>
      </c>
      <c r="O16" s="33" t="s">
        <v>128</v>
      </c>
      <c r="P16" s="30">
        <v>4907</v>
      </c>
    </row>
    <row r="17" spans="1:16" s="15" customFormat="1" ht="30" customHeight="1">
      <c r="A17" s="30">
        <v>5</v>
      </c>
      <c r="B17" s="33" t="s">
        <v>136</v>
      </c>
      <c r="C17" s="33" t="s">
        <v>75</v>
      </c>
      <c r="D17" s="33" t="s">
        <v>137</v>
      </c>
      <c r="E17" s="30" t="s">
        <v>789</v>
      </c>
      <c r="F17" s="52">
        <v>39128</v>
      </c>
      <c r="G17" s="33" t="s">
        <v>52</v>
      </c>
      <c r="H17" s="33" t="s">
        <v>22</v>
      </c>
      <c r="I17" s="30" t="s">
        <v>869</v>
      </c>
      <c r="J17" s="33">
        <v>10</v>
      </c>
      <c r="K17" s="30" t="s">
        <v>917</v>
      </c>
      <c r="L17" s="31">
        <v>9.5</v>
      </c>
      <c r="M17" s="30" t="s">
        <v>27</v>
      </c>
      <c r="N17" s="64" t="s">
        <v>870</v>
      </c>
      <c r="O17" s="33" t="s">
        <v>128</v>
      </c>
      <c r="P17" s="30">
        <v>4908</v>
      </c>
    </row>
    <row r="18" spans="1:16" s="15" customFormat="1" ht="30" customHeight="1">
      <c r="A18" s="30">
        <v>6</v>
      </c>
      <c r="B18" s="60" t="s">
        <v>721</v>
      </c>
      <c r="C18" s="60" t="s">
        <v>238</v>
      </c>
      <c r="D18" s="60" t="s">
        <v>38</v>
      </c>
      <c r="E18" s="29" t="s">
        <v>790</v>
      </c>
      <c r="F18" s="61">
        <v>39233</v>
      </c>
      <c r="G18" s="33" t="s">
        <v>52</v>
      </c>
      <c r="H18" s="33" t="s">
        <v>22</v>
      </c>
      <c r="I18" s="29" t="s">
        <v>803</v>
      </c>
      <c r="J18" s="60">
        <v>10</v>
      </c>
      <c r="K18" s="30" t="s">
        <v>917</v>
      </c>
      <c r="L18" s="31">
        <v>7.5</v>
      </c>
      <c r="M18" s="30" t="s">
        <v>27</v>
      </c>
      <c r="N18" s="30" t="s">
        <v>804</v>
      </c>
      <c r="O18" s="60" t="s">
        <v>736</v>
      </c>
      <c r="P18" s="30">
        <v>3322</v>
      </c>
    </row>
    <row r="19" spans="1:16" s="15" customFormat="1" ht="30" customHeight="1">
      <c r="A19" s="30">
        <v>7</v>
      </c>
      <c r="B19" s="33" t="s">
        <v>325</v>
      </c>
      <c r="C19" s="33" t="s">
        <v>288</v>
      </c>
      <c r="D19" s="33" t="s">
        <v>275</v>
      </c>
      <c r="E19" s="30" t="s">
        <v>790</v>
      </c>
      <c r="F19" s="52">
        <v>39106</v>
      </c>
      <c r="G19" s="33" t="s">
        <v>52</v>
      </c>
      <c r="H19" s="33" t="s">
        <v>22</v>
      </c>
      <c r="I19" s="30" t="s">
        <v>843</v>
      </c>
      <c r="J19" s="33">
        <v>10</v>
      </c>
      <c r="K19" s="30" t="s">
        <v>917</v>
      </c>
      <c r="L19" s="31">
        <v>7.5</v>
      </c>
      <c r="M19" s="30" t="s">
        <v>27</v>
      </c>
      <c r="N19" s="64" t="s">
        <v>844</v>
      </c>
      <c r="O19" s="33" t="s">
        <v>321</v>
      </c>
      <c r="P19" s="30">
        <v>3719</v>
      </c>
    </row>
    <row r="20" spans="1:16" s="15" customFormat="1" ht="30" customHeight="1">
      <c r="A20" s="30">
        <v>8</v>
      </c>
      <c r="B20" s="33" t="s">
        <v>361</v>
      </c>
      <c r="C20" s="33" t="s">
        <v>362</v>
      </c>
      <c r="D20" s="33" t="s">
        <v>363</v>
      </c>
      <c r="E20" s="30" t="s">
        <v>789</v>
      </c>
      <c r="F20" s="33" t="s">
        <v>364</v>
      </c>
      <c r="G20" s="33" t="s">
        <v>52</v>
      </c>
      <c r="H20" s="33" t="s">
        <v>22</v>
      </c>
      <c r="I20" s="30" t="s">
        <v>837</v>
      </c>
      <c r="J20" s="33">
        <v>10</v>
      </c>
      <c r="K20" s="30" t="s">
        <v>917</v>
      </c>
      <c r="L20" s="31">
        <v>7.5</v>
      </c>
      <c r="M20" s="30" t="s">
        <v>27</v>
      </c>
      <c r="N20" s="64" t="s">
        <v>838</v>
      </c>
      <c r="O20" s="33" t="s">
        <v>337</v>
      </c>
      <c r="P20" s="30">
        <v>3624</v>
      </c>
    </row>
    <row r="21" spans="1:16" s="15" customFormat="1" ht="30" customHeight="1">
      <c r="A21" s="30">
        <v>9</v>
      </c>
      <c r="B21" s="32" t="s">
        <v>687</v>
      </c>
      <c r="C21" s="32" t="s">
        <v>71</v>
      </c>
      <c r="D21" s="32" t="s">
        <v>74</v>
      </c>
      <c r="E21" s="30" t="s">
        <v>790</v>
      </c>
      <c r="F21" s="40">
        <v>39430</v>
      </c>
      <c r="G21" s="33" t="s">
        <v>52</v>
      </c>
      <c r="H21" s="33" t="s">
        <v>22</v>
      </c>
      <c r="I21" s="30" t="s">
        <v>809</v>
      </c>
      <c r="J21" s="33">
        <v>10</v>
      </c>
      <c r="K21" s="30" t="s">
        <v>917</v>
      </c>
      <c r="L21" s="31">
        <v>6.7</v>
      </c>
      <c r="M21" s="30" t="s">
        <v>27</v>
      </c>
      <c r="N21" s="30" t="s">
        <v>810</v>
      </c>
      <c r="O21" s="32" t="s">
        <v>679</v>
      </c>
      <c r="P21" s="30">
        <v>2335</v>
      </c>
    </row>
    <row r="22" spans="1:16" s="15" customFormat="1" ht="30" customHeight="1">
      <c r="A22" s="30">
        <v>10</v>
      </c>
      <c r="B22" s="33" t="s">
        <v>545</v>
      </c>
      <c r="C22" s="33" t="s">
        <v>449</v>
      </c>
      <c r="D22" s="33" t="s">
        <v>301</v>
      </c>
      <c r="E22" s="30" t="s">
        <v>789</v>
      </c>
      <c r="F22" s="52">
        <v>39400</v>
      </c>
      <c r="G22" s="33" t="s">
        <v>52</v>
      </c>
      <c r="H22" s="33" t="s">
        <v>22</v>
      </c>
      <c r="I22" s="30" t="s">
        <v>817</v>
      </c>
      <c r="J22" s="33">
        <v>10</v>
      </c>
      <c r="K22" s="30" t="s">
        <v>917</v>
      </c>
      <c r="L22" s="31">
        <v>6.6</v>
      </c>
      <c r="M22" s="30" t="s">
        <v>27</v>
      </c>
      <c r="N22" s="64" t="s">
        <v>818</v>
      </c>
      <c r="O22" s="33" t="s">
        <v>517</v>
      </c>
      <c r="P22" s="30">
        <v>5338</v>
      </c>
    </row>
    <row r="23" spans="1:16" s="15" customFormat="1" ht="30" customHeight="1">
      <c r="A23" s="30">
        <v>11</v>
      </c>
      <c r="B23" s="33" t="s">
        <v>478</v>
      </c>
      <c r="C23" s="33" t="s">
        <v>479</v>
      </c>
      <c r="D23" s="33" t="s">
        <v>480</v>
      </c>
      <c r="E23" s="30" t="s">
        <v>790</v>
      </c>
      <c r="F23" s="40">
        <v>39186</v>
      </c>
      <c r="G23" s="33" t="s">
        <v>52</v>
      </c>
      <c r="H23" s="33" t="s">
        <v>22</v>
      </c>
      <c r="I23" s="30" t="s">
        <v>823</v>
      </c>
      <c r="J23" s="33">
        <v>10</v>
      </c>
      <c r="K23" s="30" t="s">
        <v>917</v>
      </c>
      <c r="L23" s="31">
        <v>6</v>
      </c>
      <c r="M23" s="30" t="s">
        <v>27</v>
      </c>
      <c r="N23" s="64" t="s">
        <v>824</v>
      </c>
      <c r="O23" s="33" t="s">
        <v>452</v>
      </c>
      <c r="P23" s="30">
        <v>2123</v>
      </c>
    </row>
    <row r="24" spans="1:16" s="15" customFormat="1" ht="30" customHeight="1">
      <c r="A24" s="30">
        <v>12</v>
      </c>
      <c r="B24" s="33" t="s">
        <v>609</v>
      </c>
      <c r="C24" s="33" t="s">
        <v>610</v>
      </c>
      <c r="D24" s="33" t="s">
        <v>611</v>
      </c>
      <c r="E24" s="30" t="s">
        <v>789</v>
      </c>
      <c r="F24" s="52">
        <v>39324</v>
      </c>
      <c r="G24" s="33" t="s">
        <v>52</v>
      </c>
      <c r="H24" s="33" t="s">
        <v>22</v>
      </c>
      <c r="I24" s="30" t="s">
        <v>813</v>
      </c>
      <c r="J24" s="33">
        <v>10</v>
      </c>
      <c r="K24" s="30" t="s">
        <v>917</v>
      </c>
      <c r="L24" s="31">
        <v>6</v>
      </c>
      <c r="M24" s="30" t="s">
        <v>27</v>
      </c>
      <c r="N24" s="30" t="s">
        <v>814</v>
      </c>
      <c r="O24" s="33" t="s">
        <v>595</v>
      </c>
      <c r="P24" s="30">
        <v>4220</v>
      </c>
    </row>
    <row r="25" spans="1:16" s="15" customFormat="1" ht="30" customHeight="1">
      <c r="A25" s="30">
        <v>13</v>
      </c>
      <c r="B25" s="33" t="s">
        <v>367</v>
      </c>
      <c r="C25" s="33" t="s">
        <v>59</v>
      </c>
      <c r="D25" s="33" t="s">
        <v>46</v>
      </c>
      <c r="E25" s="30" t="s">
        <v>790</v>
      </c>
      <c r="F25" s="33" t="s">
        <v>368</v>
      </c>
      <c r="G25" s="33" t="s">
        <v>52</v>
      </c>
      <c r="H25" s="33" t="s">
        <v>22</v>
      </c>
      <c r="I25" s="30" t="s">
        <v>837</v>
      </c>
      <c r="J25" s="33">
        <v>10</v>
      </c>
      <c r="K25" s="30" t="s">
        <v>917</v>
      </c>
      <c r="L25" s="31">
        <v>5.9</v>
      </c>
      <c r="M25" s="30" t="s">
        <v>27</v>
      </c>
      <c r="N25" s="64" t="s">
        <v>838</v>
      </c>
      <c r="O25" s="33" t="s">
        <v>337</v>
      </c>
      <c r="P25" s="30">
        <v>3644</v>
      </c>
    </row>
    <row r="26" spans="1:16" s="15" customFormat="1" ht="30" customHeight="1">
      <c r="A26" s="30">
        <v>14</v>
      </c>
      <c r="B26" s="33" t="s">
        <v>475</v>
      </c>
      <c r="C26" s="33" t="s">
        <v>230</v>
      </c>
      <c r="D26" s="33" t="s">
        <v>259</v>
      </c>
      <c r="E26" s="30" t="s">
        <v>789</v>
      </c>
      <c r="F26" s="40">
        <v>39284</v>
      </c>
      <c r="G26" s="33" t="s">
        <v>52</v>
      </c>
      <c r="H26" s="33" t="s">
        <v>22</v>
      </c>
      <c r="I26" s="30" t="s">
        <v>823</v>
      </c>
      <c r="J26" s="33">
        <v>10</v>
      </c>
      <c r="K26" s="30" t="s">
        <v>917</v>
      </c>
      <c r="L26" s="31">
        <v>5</v>
      </c>
      <c r="M26" s="30" t="s">
        <v>27</v>
      </c>
      <c r="N26" s="64" t="s">
        <v>824</v>
      </c>
      <c r="O26" s="33" t="s">
        <v>452</v>
      </c>
      <c r="P26" s="30">
        <v>2120</v>
      </c>
    </row>
    <row r="27" spans="1:16" s="15" customFormat="1" ht="30" customHeight="1">
      <c r="A27" s="30">
        <v>15</v>
      </c>
      <c r="B27" s="45" t="s">
        <v>377</v>
      </c>
      <c r="C27" s="45" t="s">
        <v>112</v>
      </c>
      <c r="D27" s="45" t="s">
        <v>74</v>
      </c>
      <c r="E27" s="30" t="s">
        <v>790</v>
      </c>
      <c r="F27" s="46">
        <v>39050</v>
      </c>
      <c r="G27" s="33" t="s">
        <v>52</v>
      </c>
      <c r="H27" s="33" t="s">
        <v>22</v>
      </c>
      <c r="I27" s="30" t="s">
        <v>835</v>
      </c>
      <c r="J27" s="33">
        <v>10</v>
      </c>
      <c r="K27" s="30" t="s">
        <v>917</v>
      </c>
      <c r="L27" s="31">
        <v>4.5</v>
      </c>
      <c r="M27" s="30" t="s">
        <v>27</v>
      </c>
      <c r="N27" s="64" t="s">
        <v>836</v>
      </c>
      <c r="O27" s="33" t="s">
        <v>376</v>
      </c>
      <c r="P27" s="30">
        <v>3403</v>
      </c>
    </row>
    <row r="28" spans="1:16" s="15" customFormat="1" ht="30" customHeight="1">
      <c r="A28" s="30">
        <v>16</v>
      </c>
      <c r="B28" s="45" t="s">
        <v>383</v>
      </c>
      <c r="C28" s="45" t="s">
        <v>384</v>
      </c>
      <c r="D28" s="45" t="s">
        <v>385</v>
      </c>
      <c r="E28" s="30" t="s">
        <v>790</v>
      </c>
      <c r="F28" s="46">
        <v>39207</v>
      </c>
      <c r="G28" s="33" t="s">
        <v>52</v>
      </c>
      <c r="H28" s="33" t="s">
        <v>22</v>
      </c>
      <c r="I28" s="30" t="s">
        <v>835</v>
      </c>
      <c r="J28" s="33">
        <v>10</v>
      </c>
      <c r="K28" s="30" t="s">
        <v>917</v>
      </c>
      <c r="L28" s="31">
        <v>4.5</v>
      </c>
      <c r="M28" s="30" t="s">
        <v>27</v>
      </c>
      <c r="N28" s="64" t="s">
        <v>836</v>
      </c>
      <c r="O28" s="33" t="s">
        <v>376</v>
      </c>
      <c r="P28" s="30">
        <v>3408</v>
      </c>
    </row>
    <row r="29" spans="1:16" s="15" customFormat="1" ht="30" customHeight="1">
      <c r="A29" s="30">
        <v>17</v>
      </c>
      <c r="B29" s="33" t="s">
        <v>628</v>
      </c>
      <c r="C29" s="33" t="s">
        <v>58</v>
      </c>
      <c r="D29" s="33" t="s">
        <v>41</v>
      </c>
      <c r="E29" s="30" t="s">
        <v>790</v>
      </c>
      <c r="F29" s="52">
        <v>39252</v>
      </c>
      <c r="G29" s="33" t="s">
        <v>52</v>
      </c>
      <c r="H29" s="33" t="s">
        <v>22</v>
      </c>
      <c r="I29" s="30" t="s">
        <v>813</v>
      </c>
      <c r="J29" s="33">
        <v>10</v>
      </c>
      <c r="K29" s="30" t="s">
        <v>917</v>
      </c>
      <c r="L29" s="31">
        <v>4.5</v>
      </c>
      <c r="M29" s="30" t="s">
        <v>27</v>
      </c>
      <c r="N29" s="30" t="s">
        <v>814</v>
      </c>
      <c r="O29" s="33" t="s">
        <v>595</v>
      </c>
      <c r="P29" s="30">
        <v>4230</v>
      </c>
    </row>
    <row r="30" spans="1:16" s="15" customFormat="1" ht="30" customHeight="1">
      <c r="A30" s="30">
        <v>18</v>
      </c>
      <c r="B30" s="57" t="s">
        <v>162</v>
      </c>
      <c r="C30" s="57" t="s">
        <v>67</v>
      </c>
      <c r="D30" s="57" t="s">
        <v>163</v>
      </c>
      <c r="E30" s="29" t="s">
        <v>790</v>
      </c>
      <c r="F30" s="56">
        <v>39234</v>
      </c>
      <c r="G30" s="33" t="s">
        <v>52</v>
      </c>
      <c r="H30" s="33" t="s">
        <v>22</v>
      </c>
      <c r="I30" s="29" t="s">
        <v>795</v>
      </c>
      <c r="J30" s="59">
        <v>10</v>
      </c>
      <c r="K30" s="30" t="s">
        <v>917</v>
      </c>
      <c r="L30" s="31">
        <v>4</v>
      </c>
      <c r="M30" s="30" t="s">
        <v>27</v>
      </c>
      <c r="N30" s="30" t="s">
        <v>796</v>
      </c>
      <c r="O30" s="53" t="s">
        <v>158</v>
      </c>
      <c r="P30" s="30">
        <v>2707</v>
      </c>
    </row>
    <row r="31" spans="1:16" s="15" customFormat="1" ht="30" customHeight="1">
      <c r="A31" s="30">
        <v>19</v>
      </c>
      <c r="B31" s="34" t="s">
        <v>504</v>
      </c>
      <c r="C31" s="34" t="s">
        <v>68</v>
      </c>
      <c r="D31" s="34" t="s">
        <v>66</v>
      </c>
      <c r="E31" s="30" t="s">
        <v>789</v>
      </c>
      <c r="F31" s="39">
        <v>39167</v>
      </c>
      <c r="G31" s="33" t="s">
        <v>52</v>
      </c>
      <c r="H31" s="33" t="s">
        <v>22</v>
      </c>
      <c r="I31" s="30" t="s">
        <v>822</v>
      </c>
      <c r="J31" s="33">
        <v>10</v>
      </c>
      <c r="K31" s="30" t="s">
        <v>917</v>
      </c>
      <c r="L31" s="31">
        <v>3.6</v>
      </c>
      <c r="M31" s="30" t="s">
        <v>27</v>
      </c>
      <c r="N31" s="64" t="s">
        <v>821</v>
      </c>
      <c r="O31" s="33" t="s">
        <v>499</v>
      </c>
      <c r="P31" s="30">
        <v>5609</v>
      </c>
    </row>
    <row r="32" spans="1:16" s="15" customFormat="1" ht="30" customHeight="1">
      <c r="A32" s="30">
        <v>20</v>
      </c>
      <c r="B32" s="33" t="s">
        <v>481</v>
      </c>
      <c r="C32" s="33" t="s">
        <v>482</v>
      </c>
      <c r="D32" s="33" t="s">
        <v>48</v>
      </c>
      <c r="E32" s="30" t="s">
        <v>789</v>
      </c>
      <c r="F32" s="40">
        <v>39220</v>
      </c>
      <c r="G32" s="33" t="s">
        <v>52</v>
      </c>
      <c r="H32" s="33" t="s">
        <v>22</v>
      </c>
      <c r="I32" s="30" t="s">
        <v>823</v>
      </c>
      <c r="J32" s="33">
        <v>10</v>
      </c>
      <c r="K32" s="30" t="s">
        <v>917</v>
      </c>
      <c r="L32" s="31">
        <v>3.5</v>
      </c>
      <c r="M32" s="30" t="s">
        <v>27</v>
      </c>
      <c r="N32" s="64" t="s">
        <v>824</v>
      </c>
      <c r="O32" s="33" t="s">
        <v>452</v>
      </c>
      <c r="P32" s="30">
        <v>2124</v>
      </c>
    </row>
    <row r="33" spans="1:16" s="15" customFormat="1" ht="30" customHeight="1">
      <c r="A33" s="30">
        <v>21</v>
      </c>
      <c r="B33" s="57" t="s">
        <v>91</v>
      </c>
      <c r="C33" s="57" t="s">
        <v>77</v>
      </c>
      <c r="D33" s="57" t="s">
        <v>39</v>
      </c>
      <c r="E33" s="29" t="s">
        <v>790</v>
      </c>
      <c r="F33" s="56">
        <v>39421</v>
      </c>
      <c r="G33" s="33" t="s">
        <v>52</v>
      </c>
      <c r="H33" s="33" t="s">
        <v>22</v>
      </c>
      <c r="I33" s="29" t="s">
        <v>795</v>
      </c>
      <c r="J33" s="59">
        <v>10</v>
      </c>
      <c r="K33" s="30" t="s">
        <v>917</v>
      </c>
      <c r="L33" s="31">
        <v>3.5</v>
      </c>
      <c r="M33" s="30" t="s">
        <v>27</v>
      </c>
      <c r="N33" s="30" t="s">
        <v>796</v>
      </c>
      <c r="O33" s="53" t="s">
        <v>158</v>
      </c>
      <c r="P33" s="30">
        <v>2709</v>
      </c>
    </row>
    <row r="34" spans="1:16" s="15" customFormat="1" ht="30" customHeight="1">
      <c r="A34" s="30">
        <v>22</v>
      </c>
      <c r="B34" s="33" t="s">
        <v>615</v>
      </c>
      <c r="C34" s="33" t="s">
        <v>616</v>
      </c>
      <c r="D34" s="33" t="s">
        <v>617</v>
      </c>
      <c r="E34" s="30" t="s">
        <v>789</v>
      </c>
      <c r="F34" s="52">
        <v>39240</v>
      </c>
      <c r="G34" s="33" t="s">
        <v>52</v>
      </c>
      <c r="H34" s="33" t="s">
        <v>22</v>
      </c>
      <c r="I34" s="30" t="s">
        <v>813</v>
      </c>
      <c r="J34" s="33">
        <v>10</v>
      </c>
      <c r="K34" s="30" t="s">
        <v>917</v>
      </c>
      <c r="L34" s="31">
        <v>3.5</v>
      </c>
      <c r="M34" s="30" t="s">
        <v>27</v>
      </c>
      <c r="N34" s="30" t="s">
        <v>814</v>
      </c>
      <c r="O34" s="33" t="s">
        <v>595</v>
      </c>
      <c r="P34" s="30">
        <v>4224</v>
      </c>
    </row>
    <row r="35" spans="1:16" s="15" customFormat="1" ht="30" customHeight="1">
      <c r="A35" s="30">
        <v>23</v>
      </c>
      <c r="B35" s="33" t="s">
        <v>242</v>
      </c>
      <c r="C35" s="33" t="s">
        <v>49</v>
      </c>
      <c r="D35" s="33" t="s">
        <v>243</v>
      </c>
      <c r="E35" s="30" t="s">
        <v>790</v>
      </c>
      <c r="F35" s="52">
        <v>39413</v>
      </c>
      <c r="G35" s="33" t="s">
        <v>52</v>
      </c>
      <c r="H35" s="33" t="s">
        <v>22</v>
      </c>
      <c r="I35" s="30" t="s">
        <v>851</v>
      </c>
      <c r="J35" s="33">
        <v>10</v>
      </c>
      <c r="K35" s="30" t="s">
        <v>917</v>
      </c>
      <c r="L35" s="31">
        <v>3.5</v>
      </c>
      <c r="M35" s="30" t="s">
        <v>27</v>
      </c>
      <c r="N35" s="64" t="s">
        <v>852</v>
      </c>
      <c r="O35" s="33" t="s">
        <v>226</v>
      </c>
      <c r="P35" s="30">
        <v>5015</v>
      </c>
    </row>
    <row r="36" spans="1:16" s="15" customFormat="1" ht="30" customHeight="1">
      <c r="A36" s="30">
        <v>24</v>
      </c>
      <c r="B36" s="33" t="s">
        <v>476</v>
      </c>
      <c r="C36" s="33" t="s">
        <v>69</v>
      </c>
      <c r="D36" s="33" t="s">
        <v>473</v>
      </c>
      <c r="E36" s="30" t="s">
        <v>789</v>
      </c>
      <c r="F36" s="40">
        <v>39233</v>
      </c>
      <c r="G36" s="33" t="s">
        <v>52</v>
      </c>
      <c r="H36" s="33" t="s">
        <v>22</v>
      </c>
      <c r="I36" s="30" t="s">
        <v>823</v>
      </c>
      <c r="J36" s="33">
        <v>10</v>
      </c>
      <c r="K36" s="30" t="s">
        <v>918</v>
      </c>
      <c r="L36" s="31">
        <v>3</v>
      </c>
      <c r="M36" s="30" t="s">
        <v>27</v>
      </c>
      <c r="N36" s="64" t="s">
        <v>824</v>
      </c>
      <c r="O36" s="33" t="s">
        <v>452</v>
      </c>
      <c r="P36" s="30">
        <v>2121</v>
      </c>
    </row>
    <row r="37" spans="1:16" s="15" customFormat="1" ht="30" customHeight="1">
      <c r="A37" s="30">
        <v>25</v>
      </c>
      <c r="B37" s="33" t="s">
        <v>109</v>
      </c>
      <c r="C37" s="33" t="s">
        <v>47</v>
      </c>
      <c r="D37" s="33" t="s">
        <v>408</v>
      </c>
      <c r="E37" s="30" t="s">
        <v>789</v>
      </c>
      <c r="F37" s="40">
        <v>39092</v>
      </c>
      <c r="G37" s="33" t="s">
        <v>52</v>
      </c>
      <c r="H37" s="33" t="s">
        <v>22</v>
      </c>
      <c r="I37" s="30" t="s">
        <v>823</v>
      </c>
      <c r="J37" s="33">
        <v>10</v>
      </c>
      <c r="K37" s="30" t="s">
        <v>918</v>
      </c>
      <c r="L37" s="31">
        <v>3</v>
      </c>
      <c r="M37" s="30" t="s">
        <v>27</v>
      </c>
      <c r="N37" s="64" t="s">
        <v>824</v>
      </c>
      <c r="O37" s="33" t="s">
        <v>452</v>
      </c>
      <c r="P37" s="30">
        <v>2125</v>
      </c>
    </row>
    <row r="38" spans="1:16" s="15" customFormat="1" ht="30" customHeight="1">
      <c r="A38" s="30">
        <v>26</v>
      </c>
      <c r="B38" s="33" t="s">
        <v>338</v>
      </c>
      <c r="C38" s="33" t="s">
        <v>59</v>
      </c>
      <c r="D38" s="33" t="s">
        <v>46</v>
      </c>
      <c r="E38" s="30" t="s">
        <v>790</v>
      </c>
      <c r="F38" s="40">
        <v>39392</v>
      </c>
      <c r="G38" s="33" t="s">
        <v>52</v>
      </c>
      <c r="H38" s="33" t="s">
        <v>22</v>
      </c>
      <c r="I38" s="30" t="s">
        <v>823</v>
      </c>
      <c r="J38" s="33">
        <v>10</v>
      </c>
      <c r="K38" s="30" t="s">
        <v>918</v>
      </c>
      <c r="L38" s="31">
        <v>3</v>
      </c>
      <c r="M38" s="30" t="s">
        <v>27</v>
      </c>
      <c r="N38" s="64" t="s">
        <v>824</v>
      </c>
      <c r="O38" s="33" t="s">
        <v>452</v>
      </c>
      <c r="P38" s="30">
        <v>2132</v>
      </c>
    </row>
    <row r="39" spans="1:16" s="15" customFormat="1" ht="30" customHeight="1">
      <c r="A39" s="30">
        <v>27</v>
      </c>
      <c r="B39" s="33" t="s">
        <v>422</v>
      </c>
      <c r="C39" s="33" t="s">
        <v>67</v>
      </c>
      <c r="D39" s="33" t="s">
        <v>46</v>
      </c>
      <c r="E39" s="30" t="s">
        <v>790</v>
      </c>
      <c r="F39" s="52">
        <v>39524</v>
      </c>
      <c r="G39" s="33" t="s">
        <v>52</v>
      </c>
      <c r="H39" s="33" t="s">
        <v>22</v>
      </c>
      <c r="I39" s="30" t="s">
        <v>827</v>
      </c>
      <c r="J39" s="33">
        <v>10</v>
      </c>
      <c r="K39" s="30" t="s">
        <v>918</v>
      </c>
      <c r="L39" s="31">
        <v>3</v>
      </c>
      <c r="M39" s="30" t="s">
        <v>27</v>
      </c>
      <c r="N39" s="64" t="s">
        <v>828</v>
      </c>
      <c r="O39" s="33" t="s">
        <v>416</v>
      </c>
      <c r="P39" s="30">
        <v>2804</v>
      </c>
    </row>
    <row r="40" spans="1:16" s="15" customFormat="1" ht="30" customHeight="1">
      <c r="A40" s="30">
        <v>28</v>
      </c>
      <c r="B40" s="59" t="s">
        <v>750</v>
      </c>
      <c r="C40" s="59" t="s">
        <v>247</v>
      </c>
      <c r="D40" s="59" t="s">
        <v>83</v>
      </c>
      <c r="E40" s="29" t="s">
        <v>790</v>
      </c>
      <c r="F40" s="62">
        <v>39161</v>
      </c>
      <c r="G40" s="33" t="s">
        <v>52</v>
      </c>
      <c r="H40" s="33" t="s">
        <v>22</v>
      </c>
      <c r="I40" s="29" t="s">
        <v>797</v>
      </c>
      <c r="J40" s="59">
        <v>10</v>
      </c>
      <c r="K40" s="30" t="s">
        <v>918</v>
      </c>
      <c r="L40" s="31">
        <v>3</v>
      </c>
      <c r="M40" s="30" t="s">
        <v>27</v>
      </c>
      <c r="N40" s="30" t="s">
        <v>798</v>
      </c>
      <c r="O40" s="59" t="s">
        <v>201</v>
      </c>
      <c r="P40" s="30">
        <v>3203</v>
      </c>
    </row>
    <row r="41" spans="1:16" s="15" customFormat="1" ht="30" customHeight="1">
      <c r="A41" s="30">
        <v>29</v>
      </c>
      <c r="B41" s="33" t="s">
        <v>365</v>
      </c>
      <c r="C41" s="33" t="s">
        <v>69</v>
      </c>
      <c r="D41" s="33" t="s">
        <v>42</v>
      </c>
      <c r="E41" s="30" t="s">
        <v>789</v>
      </c>
      <c r="F41" s="33" t="s">
        <v>366</v>
      </c>
      <c r="G41" s="33" t="s">
        <v>52</v>
      </c>
      <c r="H41" s="33" t="s">
        <v>22</v>
      </c>
      <c r="I41" s="30" t="s">
        <v>837</v>
      </c>
      <c r="J41" s="33">
        <v>10</v>
      </c>
      <c r="K41" s="30" t="s">
        <v>918</v>
      </c>
      <c r="L41" s="31">
        <v>3</v>
      </c>
      <c r="M41" s="30" t="s">
        <v>27</v>
      </c>
      <c r="N41" s="64" t="s">
        <v>838</v>
      </c>
      <c r="O41" s="33" t="s">
        <v>337</v>
      </c>
      <c r="P41" s="30">
        <v>3630</v>
      </c>
    </row>
    <row r="42" spans="1:16" s="15" customFormat="1" ht="30" customHeight="1">
      <c r="A42" s="30">
        <v>30</v>
      </c>
      <c r="B42" s="33" t="s">
        <v>614</v>
      </c>
      <c r="C42" s="33" t="s">
        <v>315</v>
      </c>
      <c r="D42" s="33" t="s">
        <v>608</v>
      </c>
      <c r="E42" s="30" t="s">
        <v>789</v>
      </c>
      <c r="F42" s="52">
        <v>39084</v>
      </c>
      <c r="G42" s="33" t="s">
        <v>52</v>
      </c>
      <c r="H42" s="33" t="s">
        <v>22</v>
      </c>
      <c r="I42" s="30" t="s">
        <v>813</v>
      </c>
      <c r="J42" s="33">
        <v>10</v>
      </c>
      <c r="K42" s="30" t="s">
        <v>918</v>
      </c>
      <c r="L42" s="31">
        <v>3</v>
      </c>
      <c r="M42" s="30" t="s">
        <v>27</v>
      </c>
      <c r="N42" s="30" t="s">
        <v>814</v>
      </c>
      <c r="O42" s="33" t="s">
        <v>595</v>
      </c>
      <c r="P42" s="30">
        <v>4223</v>
      </c>
    </row>
    <row r="43" spans="1:16" s="15" customFormat="1" ht="30" customHeight="1">
      <c r="A43" s="30">
        <v>31</v>
      </c>
      <c r="B43" s="33" t="s">
        <v>618</v>
      </c>
      <c r="C43" s="33" t="s">
        <v>619</v>
      </c>
      <c r="D43" s="33" t="s">
        <v>319</v>
      </c>
      <c r="E43" s="30" t="s">
        <v>790</v>
      </c>
      <c r="F43" s="52">
        <v>39189</v>
      </c>
      <c r="G43" s="33" t="s">
        <v>52</v>
      </c>
      <c r="H43" s="33" t="s">
        <v>22</v>
      </c>
      <c r="I43" s="30" t="s">
        <v>813</v>
      </c>
      <c r="J43" s="33">
        <v>10</v>
      </c>
      <c r="K43" s="30" t="s">
        <v>918</v>
      </c>
      <c r="L43" s="31">
        <v>3</v>
      </c>
      <c r="M43" s="30" t="s">
        <v>27</v>
      </c>
      <c r="N43" s="30" t="s">
        <v>814</v>
      </c>
      <c r="O43" s="33" t="s">
        <v>595</v>
      </c>
      <c r="P43" s="30">
        <v>4225</v>
      </c>
    </row>
    <row r="44" spans="1:16" s="15" customFormat="1" ht="30" customHeight="1">
      <c r="A44" s="30">
        <v>32</v>
      </c>
      <c r="B44" s="60" t="s">
        <v>718</v>
      </c>
      <c r="C44" s="60" t="s">
        <v>40</v>
      </c>
      <c r="D44" s="60" t="s">
        <v>41</v>
      </c>
      <c r="E44" s="29" t="s">
        <v>790</v>
      </c>
      <c r="F44" s="61">
        <v>39377</v>
      </c>
      <c r="G44" s="33" t="s">
        <v>52</v>
      </c>
      <c r="H44" s="33" t="s">
        <v>22</v>
      </c>
      <c r="I44" s="29" t="s">
        <v>803</v>
      </c>
      <c r="J44" s="60">
        <v>10</v>
      </c>
      <c r="K44" s="30" t="s">
        <v>918</v>
      </c>
      <c r="L44" s="31">
        <v>2.5</v>
      </c>
      <c r="M44" s="30" t="s">
        <v>27</v>
      </c>
      <c r="N44" s="30" t="s">
        <v>804</v>
      </c>
      <c r="O44" s="60" t="s">
        <v>736</v>
      </c>
      <c r="P44" s="30">
        <v>3320</v>
      </c>
    </row>
    <row r="45" spans="1:16" s="15" customFormat="1" ht="30" customHeight="1">
      <c r="A45" s="30">
        <v>33</v>
      </c>
      <c r="B45" s="60" t="s">
        <v>722</v>
      </c>
      <c r="C45" s="60" t="s">
        <v>49</v>
      </c>
      <c r="D45" s="60" t="s">
        <v>339</v>
      </c>
      <c r="E45" s="29" t="s">
        <v>790</v>
      </c>
      <c r="F45" s="61">
        <v>39098</v>
      </c>
      <c r="G45" s="33" t="s">
        <v>52</v>
      </c>
      <c r="H45" s="33" t="s">
        <v>22</v>
      </c>
      <c r="I45" s="29" t="s">
        <v>803</v>
      </c>
      <c r="J45" s="60">
        <v>10</v>
      </c>
      <c r="K45" s="30" t="s">
        <v>918</v>
      </c>
      <c r="L45" s="31">
        <v>2.5</v>
      </c>
      <c r="M45" s="30" t="s">
        <v>27</v>
      </c>
      <c r="N45" s="30" t="s">
        <v>804</v>
      </c>
      <c r="O45" s="60" t="s">
        <v>736</v>
      </c>
      <c r="P45" s="30">
        <v>3323</v>
      </c>
    </row>
    <row r="46" spans="1:16" s="15" customFormat="1" ht="30" customHeight="1">
      <c r="A46" s="30">
        <v>34</v>
      </c>
      <c r="B46" s="34" t="s">
        <v>304</v>
      </c>
      <c r="C46" s="34" t="s">
        <v>305</v>
      </c>
      <c r="D46" s="34" t="s">
        <v>306</v>
      </c>
      <c r="E46" s="30" t="s">
        <v>789</v>
      </c>
      <c r="F46" s="39">
        <v>39272</v>
      </c>
      <c r="G46" s="33" t="s">
        <v>52</v>
      </c>
      <c r="H46" s="33" t="s">
        <v>22</v>
      </c>
      <c r="I46" s="30" t="s">
        <v>845</v>
      </c>
      <c r="J46" s="35">
        <v>10</v>
      </c>
      <c r="K46" s="30" t="s">
        <v>918</v>
      </c>
      <c r="L46" s="31">
        <v>2.5</v>
      </c>
      <c r="M46" s="30" t="s">
        <v>27</v>
      </c>
      <c r="N46" s="64" t="s">
        <v>846</v>
      </c>
      <c r="O46" s="34" t="s">
        <v>279</v>
      </c>
      <c r="P46" s="30">
        <v>3802</v>
      </c>
    </row>
    <row r="47" spans="1:16" s="15" customFormat="1" ht="30" customHeight="1">
      <c r="A47" s="30">
        <v>35</v>
      </c>
      <c r="B47" s="34" t="s">
        <v>300</v>
      </c>
      <c r="C47" s="34" t="s">
        <v>13</v>
      </c>
      <c r="D47" s="34" t="s">
        <v>301</v>
      </c>
      <c r="E47" s="30" t="s">
        <v>789</v>
      </c>
      <c r="F47" s="39">
        <v>39413</v>
      </c>
      <c r="G47" s="33" t="s">
        <v>52</v>
      </c>
      <c r="H47" s="33" t="s">
        <v>22</v>
      </c>
      <c r="I47" s="30" t="s">
        <v>845</v>
      </c>
      <c r="J47" s="35">
        <v>10</v>
      </c>
      <c r="K47" s="30" t="s">
        <v>918</v>
      </c>
      <c r="L47" s="31">
        <v>2.5</v>
      </c>
      <c r="M47" s="30" t="s">
        <v>27</v>
      </c>
      <c r="N47" s="64" t="s">
        <v>846</v>
      </c>
      <c r="O47" s="34" t="s">
        <v>279</v>
      </c>
      <c r="P47" s="30">
        <v>3804</v>
      </c>
    </row>
    <row r="48" spans="1:16" s="15" customFormat="1" ht="30" customHeight="1">
      <c r="A48" s="30">
        <v>36</v>
      </c>
      <c r="B48" s="33" t="s">
        <v>607</v>
      </c>
      <c r="C48" s="33" t="s">
        <v>324</v>
      </c>
      <c r="D48" s="33" t="s">
        <v>608</v>
      </c>
      <c r="E48" s="30" t="s">
        <v>789</v>
      </c>
      <c r="F48" s="52">
        <v>39296</v>
      </c>
      <c r="G48" s="33" t="s">
        <v>52</v>
      </c>
      <c r="H48" s="33" t="s">
        <v>22</v>
      </c>
      <c r="I48" s="30" t="s">
        <v>813</v>
      </c>
      <c r="J48" s="33">
        <v>10</v>
      </c>
      <c r="K48" s="30" t="s">
        <v>918</v>
      </c>
      <c r="L48" s="31">
        <v>2.5</v>
      </c>
      <c r="M48" s="30" t="s">
        <v>27</v>
      </c>
      <c r="N48" s="30" t="s">
        <v>814</v>
      </c>
      <c r="O48" s="33" t="s">
        <v>595</v>
      </c>
      <c r="P48" s="30">
        <v>4219</v>
      </c>
    </row>
    <row r="49" spans="1:16" s="15" customFormat="1" ht="30" customHeight="1">
      <c r="A49" s="30">
        <v>37</v>
      </c>
      <c r="B49" s="33" t="s">
        <v>626</v>
      </c>
      <c r="C49" s="33" t="s">
        <v>627</v>
      </c>
      <c r="D49" s="33" t="s">
        <v>50</v>
      </c>
      <c r="E49" s="30" t="s">
        <v>790</v>
      </c>
      <c r="F49" s="52">
        <v>39059</v>
      </c>
      <c r="G49" s="33" t="s">
        <v>52</v>
      </c>
      <c r="H49" s="33" t="s">
        <v>22</v>
      </c>
      <c r="I49" s="30" t="s">
        <v>813</v>
      </c>
      <c r="J49" s="33">
        <v>10</v>
      </c>
      <c r="K49" s="30" t="s">
        <v>918</v>
      </c>
      <c r="L49" s="31">
        <v>2.5</v>
      </c>
      <c r="M49" s="30" t="s">
        <v>27</v>
      </c>
      <c r="N49" s="30" t="s">
        <v>814</v>
      </c>
      <c r="O49" s="33" t="s">
        <v>595</v>
      </c>
      <c r="P49" s="30">
        <v>4229</v>
      </c>
    </row>
    <row r="50" spans="1:16" s="15" customFormat="1" ht="30" customHeight="1">
      <c r="A50" s="30">
        <v>38</v>
      </c>
      <c r="B50" s="33" t="s">
        <v>544</v>
      </c>
      <c r="C50" s="33" t="s">
        <v>67</v>
      </c>
      <c r="D50" s="33" t="s">
        <v>55</v>
      </c>
      <c r="E50" s="30" t="s">
        <v>789</v>
      </c>
      <c r="F50" s="52">
        <v>39055</v>
      </c>
      <c r="G50" s="33" t="s">
        <v>52</v>
      </c>
      <c r="H50" s="33" t="s">
        <v>22</v>
      </c>
      <c r="I50" s="30" t="s">
        <v>817</v>
      </c>
      <c r="J50" s="33">
        <v>10</v>
      </c>
      <c r="K50" s="30" t="s">
        <v>918</v>
      </c>
      <c r="L50" s="31">
        <v>2.5</v>
      </c>
      <c r="M50" s="30" t="s">
        <v>27</v>
      </c>
      <c r="N50" s="64" t="s">
        <v>818</v>
      </c>
      <c r="O50" s="33" t="s">
        <v>517</v>
      </c>
      <c r="P50" s="30">
        <v>5337</v>
      </c>
    </row>
    <row r="51" spans="1:16" s="15" customFormat="1" ht="30" customHeight="1">
      <c r="A51" s="30">
        <v>39</v>
      </c>
      <c r="B51" s="38" t="s">
        <v>571</v>
      </c>
      <c r="C51" s="38" t="s">
        <v>305</v>
      </c>
      <c r="D51" s="38" t="s">
        <v>31</v>
      </c>
      <c r="E51" s="30" t="s">
        <v>789</v>
      </c>
      <c r="F51" s="42">
        <v>39176</v>
      </c>
      <c r="G51" s="33" t="s">
        <v>52</v>
      </c>
      <c r="H51" s="33" t="s">
        <v>22</v>
      </c>
      <c r="I51" s="30" t="s">
        <v>815</v>
      </c>
      <c r="J51" s="38">
        <v>10</v>
      </c>
      <c r="K51" s="30" t="s">
        <v>918</v>
      </c>
      <c r="L51" s="31">
        <v>2.5</v>
      </c>
      <c r="M51" s="30" t="s">
        <v>27</v>
      </c>
      <c r="N51" s="30" t="s">
        <v>816</v>
      </c>
      <c r="O51" s="38" t="s">
        <v>566</v>
      </c>
      <c r="P51" s="30">
        <v>5515</v>
      </c>
    </row>
    <row r="52" spans="1:16" s="15" customFormat="1" ht="30" customHeight="1">
      <c r="A52" s="30">
        <v>40</v>
      </c>
      <c r="B52" s="38" t="s">
        <v>578</v>
      </c>
      <c r="C52" s="38" t="s">
        <v>45</v>
      </c>
      <c r="D52" s="38" t="s">
        <v>41</v>
      </c>
      <c r="E52" s="30" t="s">
        <v>789</v>
      </c>
      <c r="F52" s="43">
        <v>39056</v>
      </c>
      <c r="G52" s="33" t="s">
        <v>52</v>
      </c>
      <c r="H52" s="33" t="s">
        <v>22</v>
      </c>
      <c r="I52" s="30" t="s">
        <v>815</v>
      </c>
      <c r="J52" s="38">
        <v>10</v>
      </c>
      <c r="K52" s="30" t="s">
        <v>918</v>
      </c>
      <c r="L52" s="31">
        <v>2.5</v>
      </c>
      <c r="M52" s="30" t="s">
        <v>27</v>
      </c>
      <c r="N52" s="30" t="s">
        <v>816</v>
      </c>
      <c r="O52" s="38" t="s">
        <v>566</v>
      </c>
      <c r="P52" s="30">
        <v>5527</v>
      </c>
    </row>
    <row r="53" spans="1:16" s="15" customFormat="1" ht="30" customHeight="1">
      <c r="A53" s="30">
        <v>41</v>
      </c>
      <c r="B53" s="33" t="s">
        <v>217</v>
      </c>
      <c r="C53" s="33" t="s">
        <v>40</v>
      </c>
      <c r="D53" s="33" t="s">
        <v>50</v>
      </c>
      <c r="E53" s="30" t="s">
        <v>790</v>
      </c>
      <c r="F53" s="52">
        <v>39337</v>
      </c>
      <c r="G53" s="33" t="s">
        <v>52</v>
      </c>
      <c r="H53" s="33" t="s">
        <v>22</v>
      </c>
      <c r="I53" s="30" t="s">
        <v>853</v>
      </c>
      <c r="J53" s="33">
        <v>10</v>
      </c>
      <c r="K53" s="30" t="s">
        <v>918</v>
      </c>
      <c r="L53" s="31">
        <v>2.5</v>
      </c>
      <c r="M53" s="30" t="s">
        <v>27</v>
      </c>
      <c r="N53" s="64" t="s">
        <v>854</v>
      </c>
      <c r="O53" s="33" t="s">
        <v>207</v>
      </c>
      <c r="P53" s="30">
        <v>5810</v>
      </c>
    </row>
    <row r="54" spans="1:16" s="15" customFormat="1" ht="30" customHeight="1">
      <c r="A54" s="30">
        <v>42</v>
      </c>
      <c r="B54" s="33" t="s">
        <v>620</v>
      </c>
      <c r="C54" s="33" t="s">
        <v>86</v>
      </c>
      <c r="D54" s="33" t="s">
        <v>243</v>
      </c>
      <c r="E54" s="30" t="s">
        <v>790</v>
      </c>
      <c r="F54" s="52">
        <v>39176</v>
      </c>
      <c r="G54" s="33" t="s">
        <v>52</v>
      </c>
      <c r="H54" s="33" t="s">
        <v>22</v>
      </c>
      <c r="I54" s="30" t="s">
        <v>813</v>
      </c>
      <c r="J54" s="33">
        <v>10</v>
      </c>
      <c r="K54" s="30" t="s">
        <v>918</v>
      </c>
      <c r="L54" s="31">
        <v>2</v>
      </c>
      <c r="M54" s="30" t="s">
        <v>27</v>
      </c>
      <c r="N54" s="30" t="s">
        <v>814</v>
      </c>
      <c r="O54" s="33" t="s">
        <v>595</v>
      </c>
      <c r="P54" s="30">
        <v>4226</v>
      </c>
    </row>
    <row r="55" spans="1:16" s="15" customFormat="1" ht="30" customHeight="1">
      <c r="A55" s="30">
        <v>43</v>
      </c>
      <c r="B55" s="58" t="s">
        <v>780</v>
      </c>
      <c r="C55" s="58" t="s">
        <v>781</v>
      </c>
      <c r="D55" s="58" t="s">
        <v>83</v>
      </c>
      <c r="E55" s="29" t="s">
        <v>789</v>
      </c>
      <c r="F55" s="56">
        <v>39330</v>
      </c>
      <c r="G55" s="33" t="s">
        <v>52</v>
      </c>
      <c r="H55" s="33" t="s">
        <v>22</v>
      </c>
      <c r="I55" s="29" t="s">
        <v>791</v>
      </c>
      <c r="J55" s="59">
        <v>10</v>
      </c>
      <c r="K55" s="30" t="s">
        <v>918</v>
      </c>
      <c r="L55" s="31">
        <v>2</v>
      </c>
      <c r="M55" s="30" t="s">
        <v>27</v>
      </c>
      <c r="N55" s="30" t="s">
        <v>792</v>
      </c>
      <c r="O55" s="53" t="s">
        <v>787</v>
      </c>
      <c r="P55" s="30">
        <v>4309</v>
      </c>
    </row>
    <row r="56" spans="1:16" s="15" customFormat="1" ht="30" customHeight="1">
      <c r="A56" s="30">
        <v>44</v>
      </c>
      <c r="B56" s="38" t="s">
        <v>574</v>
      </c>
      <c r="C56" s="38" t="s">
        <v>575</v>
      </c>
      <c r="D56" s="38" t="s">
        <v>50</v>
      </c>
      <c r="E56" s="30" t="s">
        <v>789</v>
      </c>
      <c r="F56" s="42">
        <v>39290</v>
      </c>
      <c r="G56" s="33" t="s">
        <v>52</v>
      </c>
      <c r="H56" s="33" t="s">
        <v>22</v>
      </c>
      <c r="I56" s="30" t="s">
        <v>815</v>
      </c>
      <c r="J56" s="38">
        <v>10</v>
      </c>
      <c r="K56" s="30" t="s">
        <v>918</v>
      </c>
      <c r="L56" s="31">
        <v>2</v>
      </c>
      <c r="M56" s="30" t="s">
        <v>27</v>
      </c>
      <c r="N56" s="30" t="s">
        <v>816</v>
      </c>
      <c r="O56" s="38" t="s">
        <v>566</v>
      </c>
      <c r="P56" s="30">
        <v>5523</v>
      </c>
    </row>
    <row r="57" spans="1:16" s="15" customFormat="1" ht="30" customHeight="1">
      <c r="A57" s="30">
        <v>45</v>
      </c>
      <c r="B57" s="33" t="s">
        <v>358</v>
      </c>
      <c r="C57" s="33" t="s">
        <v>359</v>
      </c>
      <c r="D57" s="33" t="s">
        <v>360</v>
      </c>
      <c r="E57" s="30" t="s">
        <v>790</v>
      </c>
      <c r="F57" s="52">
        <v>39232</v>
      </c>
      <c r="G57" s="33" t="s">
        <v>52</v>
      </c>
      <c r="H57" s="33" t="s">
        <v>22</v>
      </c>
      <c r="I57" s="30" t="s">
        <v>837</v>
      </c>
      <c r="J57" s="33">
        <v>10</v>
      </c>
      <c r="K57" s="30" t="s">
        <v>918</v>
      </c>
      <c r="L57" s="31">
        <v>2</v>
      </c>
      <c r="M57" s="30" t="s">
        <v>27</v>
      </c>
      <c r="N57" s="64" t="s">
        <v>838</v>
      </c>
      <c r="O57" s="33" t="s">
        <v>337</v>
      </c>
      <c r="P57" s="30">
        <v>3626</v>
      </c>
    </row>
    <row r="58" spans="1:16" s="15" customFormat="1" ht="30" customHeight="1">
      <c r="A58" s="30">
        <v>46</v>
      </c>
      <c r="B58" s="33" t="s">
        <v>484</v>
      </c>
      <c r="C58" s="33" t="s">
        <v>58</v>
      </c>
      <c r="D58" s="33" t="s">
        <v>74</v>
      </c>
      <c r="E58" s="30" t="s">
        <v>790</v>
      </c>
      <c r="F58" s="40">
        <v>39339</v>
      </c>
      <c r="G58" s="33" t="s">
        <v>52</v>
      </c>
      <c r="H58" s="33" t="s">
        <v>22</v>
      </c>
      <c r="I58" s="30" t="s">
        <v>823</v>
      </c>
      <c r="J58" s="33">
        <v>10</v>
      </c>
      <c r="K58" s="30" t="s">
        <v>918</v>
      </c>
      <c r="L58" s="31">
        <v>1.5</v>
      </c>
      <c r="M58" s="30" t="s">
        <v>27</v>
      </c>
      <c r="N58" s="64" t="s">
        <v>824</v>
      </c>
      <c r="O58" s="33" t="s">
        <v>452</v>
      </c>
      <c r="P58" s="30">
        <v>2128</v>
      </c>
    </row>
    <row r="59" spans="1:16" s="15" customFormat="1" ht="30" customHeight="1">
      <c r="A59" s="30">
        <v>47</v>
      </c>
      <c r="B59" s="33" t="s">
        <v>439</v>
      </c>
      <c r="C59" s="33" t="s">
        <v>288</v>
      </c>
      <c r="D59" s="33" t="s">
        <v>62</v>
      </c>
      <c r="E59" s="30" t="s">
        <v>790</v>
      </c>
      <c r="F59" s="52">
        <v>39380</v>
      </c>
      <c r="G59" s="33" t="s">
        <v>52</v>
      </c>
      <c r="H59" s="33" t="s">
        <v>22</v>
      </c>
      <c r="I59" s="30" t="s">
        <v>825</v>
      </c>
      <c r="J59" s="33">
        <v>10</v>
      </c>
      <c r="K59" s="30" t="s">
        <v>918</v>
      </c>
      <c r="L59" s="31">
        <v>1.5</v>
      </c>
      <c r="M59" s="30" t="s">
        <v>27</v>
      </c>
      <c r="N59" s="64" t="s">
        <v>826</v>
      </c>
      <c r="O59" s="34" t="s">
        <v>428</v>
      </c>
      <c r="P59" s="30">
        <v>2608</v>
      </c>
    </row>
    <row r="60" spans="1:16" s="15" customFormat="1" ht="30" customHeight="1">
      <c r="A60" s="30">
        <v>48</v>
      </c>
      <c r="B60" s="34" t="s">
        <v>302</v>
      </c>
      <c r="C60" s="34" t="s">
        <v>303</v>
      </c>
      <c r="D60" s="34" t="s">
        <v>74</v>
      </c>
      <c r="E60" s="30" t="s">
        <v>790</v>
      </c>
      <c r="F60" s="39">
        <v>39307</v>
      </c>
      <c r="G60" s="33" t="s">
        <v>52</v>
      </c>
      <c r="H60" s="33" t="s">
        <v>22</v>
      </c>
      <c r="I60" s="30" t="s">
        <v>845</v>
      </c>
      <c r="J60" s="35">
        <v>10</v>
      </c>
      <c r="K60" s="30" t="s">
        <v>918</v>
      </c>
      <c r="L60" s="31">
        <v>1.5</v>
      </c>
      <c r="M60" s="30" t="s">
        <v>27</v>
      </c>
      <c r="N60" s="64" t="s">
        <v>846</v>
      </c>
      <c r="O60" s="34" t="s">
        <v>279</v>
      </c>
      <c r="P60" s="30">
        <v>3812</v>
      </c>
    </row>
    <row r="61" spans="1:16" s="15" customFormat="1" ht="30" customHeight="1">
      <c r="A61" s="30">
        <v>49</v>
      </c>
      <c r="B61" s="33" t="s">
        <v>612</v>
      </c>
      <c r="C61" s="33" t="s">
        <v>24</v>
      </c>
      <c r="D61" s="33" t="s">
        <v>473</v>
      </c>
      <c r="E61" s="30" t="s">
        <v>789</v>
      </c>
      <c r="F61" s="52">
        <v>39059</v>
      </c>
      <c r="G61" s="33" t="s">
        <v>52</v>
      </c>
      <c r="H61" s="33" t="s">
        <v>22</v>
      </c>
      <c r="I61" s="30" t="s">
        <v>813</v>
      </c>
      <c r="J61" s="33">
        <v>10</v>
      </c>
      <c r="K61" s="30" t="s">
        <v>918</v>
      </c>
      <c r="L61" s="31">
        <v>1.5</v>
      </c>
      <c r="M61" s="30" t="s">
        <v>27</v>
      </c>
      <c r="N61" s="30" t="s">
        <v>814</v>
      </c>
      <c r="O61" s="33" t="s">
        <v>595</v>
      </c>
      <c r="P61" s="30">
        <v>4221</v>
      </c>
    </row>
    <row r="62" spans="1:16" s="15" customFormat="1" ht="30" customHeight="1">
      <c r="A62" s="30">
        <v>50</v>
      </c>
      <c r="B62" s="33" t="s">
        <v>621</v>
      </c>
      <c r="C62" s="33" t="s">
        <v>622</v>
      </c>
      <c r="D62" s="33" t="s">
        <v>623</v>
      </c>
      <c r="E62" s="30" t="s">
        <v>789</v>
      </c>
      <c r="F62" s="52">
        <v>39273</v>
      </c>
      <c r="G62" s="33" t="s">
        <v>624</v>
      </c>
      <c r="H62" s="33" t="s">
        <v>22</v>
      </c>
      <c r="I62" s="30" t="s">
        <v>813</v>
      </c>
      <c r="J62" s="33">
        <v>10</v>
      </c>
      <c r="K62" s="30" t="s">
        <v>918</v>
      </c>
      <c r="L62" s="31">
        <v>1.5</v>
      </c>
      <c r="M62" s="30" t="s">
        <v>27</v>
      </c>
      <c r="N62" s="30" t="s">
        <v>814</v>
      </c>
      <c r="O62" s="33" t="s">
        <v>595</v>
      </c>
      <c r="P62" s="30">
        <v>4227</v>
      </c>
    </row>
    <row r="63" spans="1:16" s="15" customFormat="1" ht="30" customHeight="1">
      <c r="A63" s="30">
        <v>51</v>
      </c>
      <c r="B63" s="58" t="s">
        <v>779</v>
      </c>
      <c r="C63" s="58" t="s">
        <v>205</v>
      </c>
      <c r="D63" s="58" t="s">
        <v>259</v>
      </c>
      <c r="E63" s="29" t="s">
        <v>789</v>
      </c>
      <c r="F63" s="56">
        <v>39133</v>
      </c>
      <c r="G63" s="33" t="s">
        <v>52</v>
      </c>
      <c r="H63" s="33" t="s">
        <v>22</v>
      </c>
      <c r="I63" s="29" t="s">
        <v>791</v>
      </c>
      <c r="J63" s="59">
        <v>10</v>
      </c>
      <c r="K63" s="30" t="s">
        <v>918</v>
      </c>
      <c r="L63" s="31">
        <v>1.5</v>
      </c>
      <c r="M63" s="30" t="s">
        <v>27</v>
      </c>
      <c r="N63" s="30" t="s">
        <v>792</v>
      </c>
      <c r="O63" s="53" t="s">
        <v>787</v>
      </c>
      <c r="P63" s="30">
        <v>4308</v>
      </c>
    </row>
    <row r="64" spans="1:16" s="15" customFormat="1" ht="30" customHeight="1">
      <c r="A64" s="30">
        <v>52</v>
      </c>
      <c r="B64" s="58" t="s">
        <v>782</v>
      </c>
      <c r="C64" s="58" t="s">
        <v>45</v>
      </c>
      <c r="D64" s="58" t="s">
        <v>441</v>
      </c>
      <c r="E64" s="29" t="s">
        <v>790</v>
      </c>
      <c r="F64" s="56">
        <v>39318</v>
      </c>
      <c r="G64" s="33" t="s">
        <v>52</v>
      </c>
      <c r="H64" s="33" t="s">
        <v>22</v>
      </c>
      <c r="I64" s="29" t="s">
        <v>791</v>
      </c>
      <c r="J64" s="59">
        <v>10</v>
      </c>
      <c r="K64" s="30" t="s">
        <v>918</v>
      </c>
      <c r="L64" s="31">
        <v>1.5</v>
      </c>
      <c r="M64" s="30" t="s">
        <v>27</v>
      </c>
      <c r="N64" s="30" t="s">
        <v>792</v>
      </c>
      <c r="O64" s="53" t="s">
        <v>787</v>
      </c>
      <c r="P64" s="30">
        <v>4310</v>
      </c>
    </row>
    <row r="65" spans="1:16" s="15" customFormat="1" ht="30" customHeight="1">
      <c r="A65" s="30">
        <v>53</v>
      </c>
      <c r="B65" s="33" t="s">
        <v>241</v>
      </c>
      <c r="C65" s="33" t="s">
        <v>40</v>
      </c>
      <c r="D65" s="33" t="s">
        <v>84</v>
      </c>
      <c r="E65" s="30" t="s">
        <v>790</v>
      </c>
      <c r="F65" s="52">
        <v>39338</v>
      </c>
      <c r="G65" s="33" t="s">
        <v>52</v>
      </c>
      <c r="H65" s="33" t="s">
        <v>22</v>
      </c>
      <c r="I65" s="30" t="s">
        <v>851</v>
      </c>
      <c r="J65" s="33">
        <v>10</v>
      </c>
      <c r="K65" s="30" t="s">
        <v>918</v>
      </c>
      <c r="L65" s="31">
        <v>1.5</v>
      </c>
      <c r="M65" s="30" t="s">
        <v>27</v>
      </c>
      <c r="N65" s="64" t="s">
        <v>852</v>
      </c>
      <c r="O65" s="33" t="s">
        <v>226</v>
      </c>
      <c r="P65" s="30">
        <v>5014</v>
      </c>
    </row>
    <row r="66" spans="1:16" s="15" customFormat="1" ht="30" customHeight="1">
      <c r="A66" s="30">
        <v>54</v>
      </c>
      <c r="B66" s="36" t="s">
        <v>183</v>
      </c>
      <c r="C66" s="32" t="s">
        <v>86</v>
      </c>
      <c r="D66" s="32" t="s">
        <v>23</v>
      </c>
      <c r="E66" s="30" t="s">
        <v>790</v>
      </c>
      <c r="F66" s="44">
        <v>39203</v>
      </c>
      <c r="G66" s="33" t="s">
        <v>52</v>
      </c>
      <c r="H66" s="33" t="s">
        <v>22</v>
      </c>
      <c r="I66" s="33" t="s">
        <v>861</v>
      </c>
      <c r="J66" s="33">
        <v>10</v>
      </c>
      <c r="K66" s="30" t="s">
        <v>918</v>
      </c>
      <c r="L66" s="31">
        <v>1.5</v>
      </c>
      <c r="M66" s="30" t="s">
        <v>27</v>
      </c>
      <c r="N66" s="64" t="s">
        <v>862</v>
      </c>
      <c r="O66" s="33" t="s">
        <v>184</v>
      </c>
      <c r="P66" s="30">
        <v>5110</v>
      </c>
    </row>
    <row r="67" spans="1:16" s="15" customFormat="1" ht="30" customHeight="1">
      <c r="A67" s="30">
        <v>55</v>
      </c>
      <c r="B67" s="33" t="s">
        <v>547</v>
      </c>
      <c r="C67" s="33" t="s">
        <v>548</v>
      </c>
      <c r="D67" s="33" t="s">
        <v>33</v>
      </c>
      <c r="E67" s="30" t="s">
        <v>789</v>
      </c>
      <c r="F67" s="52">
        <v>39136</v>
      </c>
      <c r="G67" s="33" t="s">
        <v>52</v>
      </c>
      <c r="H67" s="33" t="s">
        <v>22</v>
      </c>
      <c r="I67" s="30" t="s">
        <v>817</v>
      </c>
      <c r="J67" s="33">
        <v>10</v>
      </c>
      <c r="K67" s="30" t="s">
        <v>918</v>
      </c>
      <c r="L67" s="31">
        <v>1.5</v>
      </c>
      <c r="M67" s="30" t="s">
        <v>27</v>
      </c>
      <c r="N67" s="30" t="s">
        <v>818</v>
      </c>
      <c r="O67" s="33" t="s">
        <v>543</v>
      </c>
      <c r="P67" s="30">
        <v>5340</v>
      </c>
    </row>
    <row r="68" spans="1:16" s="15" customFormat="1" ht="30" customHeight="1">
      <c r="A68" s="30">
        <v>56</v>
      </c>
      <c r="B68" s="33" t="s">
        <v>220</v>
      </c>
      <c r="C68" s="33" t="s">
        <v>37</v>
      </c>
      <c r="D68" s="33" t="s">
        <v>46</v>
      </c>
      <c r="E68" s="30" t="s">
        <v>790</v>
      </c>
      <c r="F68" s="52">
        <v>39221</v>
      </c>
      <c r="G68" s="33" t="s">
        <v>52</v>
      </c>
      <c r="H68" s="33" t="s">
        <v>22</v>
      </c>
      <c r="I68" s="30" t="s">
        <v>853</v>
      </c>
      <c r="J68" s="33">
        <v>10</v>
      </c>
      <c r="K68" s="30" t="s">
        <v>918</v>
      </c>
      <c r="L68" s="31">
        <v>1.5</v>
      </c>
      <c r="M68" s="30" t="s">
        <v>27</v>
      </c>
      <c r="N68" s="64" t="s">
        <v>854</v>
      </c>
      <c r="O68" s="33" t="s">
        <v>207</v>
      </c>
      <c r="P68" s="30">
        <v>5812</v>
      </c>
    </row>
    <row r="69" spans="1:16" s="15" customFormat="1" ht="30" customHeight="1">
      <c r="A69" s="30">
        <v>57</v>
      </c>
      <c r="B69" s="33" t="s">
        <v>196</v>
      </c>
      <c r="C69" s="33" t="s">
        <v>92</v>
      </c>
      <c r="D69" s="33" t="s">
        <v>33</v>
      </c>
      <c r="E69" s="30" t="s">
        <v>789</v>
      </c>
      <c r="F69" s="52">
        <v>39158</v>
      </c>
      <c r="G69" s="33" t="s">
        <v>52</v>
      </c>
      <c r="H69" s="33" t="s">
        <v>22</v>
      </c>
      <c r="I69" s="30" t="s">
        <v>859</v>
      </c>
      <c r="J69" s="33">
        <v>10</v>
      </c>
      <c r="K69" s="30" t="s">
        <v>918</v>
      </c>
      <c r="L69" s="31">
        <v>1</v>
      </c>
      <c r="M69" s="30" t="s">
        <v>27</v>
      </c>
      <c r="N69" s="64" t="s">
        <v>860</v>
      </c>
      <c r="O69" s="33" t="s">
        <v>187</v>
      </c>
      <c r="P69" s="30">
        <v>2209</v>
      </c>
    </row>
    <row r="70" spans="1:16" s="15" customFormat="1" ht="30" customHeight="1">
      <c r="A70" s="30">
        <v>58</v>
      </c>
      <c r="B70" s="33" t="s">
        <v>437</v>
      </c>
      <c r="C70" s="33" t="s">
        <v>438</v>
      </c>
      <c r="D70" s="33" t="s">
        <v>30</v>
      </c>
      <c r="E70" s="30" t="s">
        <v>789</v>
      </c>
      <c r="F70" s="52">
        <v>39146</v>
      </c>
      <c r="G70" s="33" t="s">
        <v>52</v>
      </c>
      <c r="H70" s="33" t="s">
        <v>22</v>
      </c>
      <c r="I70" s="30" t="s">
        <v>825</v>
      </c>
      <c r="J70" s="33">
        <v>10</v>
      </c>
      <c r="K70" s="30" t="s">
        <v>918</v>
      </c>
      <c r="L70" s="31">
        <v>1</v>
      </c>
      <c r="M70" s="30" t="s">
        <v>27</v>
      </c>
      <c r="N70" s="64" t="s">
        <v>826</v>
      </c>
      <c r="O70" s="34" t="s">
        <v>428</v>
      </c>
      <c r="P70" s="30">
        <v>2607</v>
      </c>
    </row>
    <row r="71" spans="1:16" s="15" customFormat="1" ht="30" customHeight="1">
      <c r="A71" s="30">
        <v>59</v>
      </c>
      <c r="B71" s="33" t="s">
        <v>429</v>
      </c>
      <c r="C71" s="33" t="s">
        <v>444</v>
      </c>
      <c r="D71" s="33" t="s">
        <v>431</v>
      </c>
      <c r="E71" s="30" t="s">
        <v>790</v>
      </c>
      <c r="F71" s="52">
        <v>39224</v>
      </c>
      <c r="G71" s="33" t="s">
        <v>52</v>
      </c>
      <c r="H71" s="33" t="s">
        <v>22</v>
      </c>
      <c r="I71" s="30" t="s">
        <v>825</v>
      </c>
      <c r="J71" s="33">
        <v>10</v>
      </c>
      <c r="K71" s="30" t="s">
        <v>918</v>
      </c>
      <c r="L71" s="31">
        <v>1</v>
      </c>
      <c r="M71" s="30" t="s">
        <v>27</v>
      </c>
      <c r="N71" s="64" t="s">
        <v>826</v>
      </c>
      <c r="O71" s="34" t="s">
        <v>428</v>
      </c>
      <c r="P71" s="30">
        <v>2613</v>
      </c>
    </row>
    <row r="72" spans="1:16" s="15" customFormat="1" ht="30" customHeight="1">
      <c r="A72" s="30">
        <v>60</v>
      </c>
      <c r="B72" s="33" t="s">
        <v>423</v>
      </c>
      <c r="C72" s="33" t="s">
        <v>75</v>
      </c>
      <c r="D72" s="33" t="s">
        <v>48</v>
      </c>
      <c r="E72" s="30" t="s">
        <v>789</v>
      </c>
      <c r="F72" s="52">
        <v>39369</v>
      </c>
      <c r="G72" s="33" t="s">
        <v>52</v>
      </c>
      <c r="H72" s="33" t="s">
        <v>22</v>
      </c>
      <c r="I72" s="30" t="s">
        <v>827</v>
      </c>
      <c r="J72" s="33">
        <v>10</v>
      </c>
      <c r="K72" s="30" t="s">
        <v>918</v>
      </c>
      <c r="L72" s="31">
        <v>1</v>
      </c>
      <c r="M72" s="30" t="s">
        <v>27</v>
      </c>
      <c r="N72" s="64" t="s">
        <v>828</v>
      </c>
      <c r="O72" s="33" t="s">
        <v>416</v>
      </c>
      <c r="P72" s="30">
        <v>2806</v>
      </c>
    </row>
    <row r="73" spans="1:16" s="15" customFormat="1" ht="30" customHeight="1">
      <c r="A73" s="30">
        <v>61</v>
      </c>
      <c r="B73" s="33" t="s">
        <v>406</v>
      </c>
      <c r="C73" s="33" t="s">
        <v>24</v>
      </c>
      <c r="D73" s="33" t="s">
        <v>259</v>
      </c>
      <c r="E73" s="30" t="s">
        <v>789</v>
      </c>
      <c r="F73" s="52">
        <v>39229</v>
      </c>
      <c r="G73" s="33" t="s">
        <v>52</v>
      </c>
      <c r="H73" s="33" t="s">
        <v>22</v>
      </c>
      <c r="I73" s="30" t="s">
        <v>831</v>
      </c>
      <c r="J73" s="33">
        <v>10</v>
      </c>
      <c r="K73" s="30" t="s">
        <v>918</v>
      </c>
      <c r="L73" s="31">
        <v>1</v>
      </c>
      <c r="M73" s="30" t="s">
        <v>27</v>
      </c>
      <c r="N73" s="64" t="s">
        <v>832</v>
      </c>
      <c r="O73" s="33" t="s">
        <v>400</v>
      </c>
      <c r="P73" s="30">
        <v>3007</v>
      </c>
    </row>
    <row r="74" spans="1:16" s="15" customFormat="1" ht="30" customHeight="1">
      <c r="A74" s="30">
        <v>62</v>
      </c>
      <c r="B74" s="47" t="s">
        <v>394</v>
      </c>
      <c r="C74" s="48" t="s">
        <v>106</v>
      </c>
      <c r="D74" s="47" t="s">
        <v>55</v>
      </c>
      <c r="E74" s="30" t="s">
        <v>790</v>
      </c>
      <c r="F74" s="49">
        <v>39385</v>
      </c>
      <c r="G74" s="33" t="s">
        <v>52</v>
      </c>
      <c r="H74" s="33" t="s">
        <v>22</v>
      </c>
      <c r="I74" s="30" t="s">
        <v>833</v>
      </c>
      <c r="J74" s="48">
        <v>10</v>
      </c>
      <c r="K74" s="30" t="s">
        <v>918</v>
      </c>
      <c r="L74" s="31">
        <v>1</v>
      </c>
      <c r="M74" s="30" t="s">
        <v>27</v>
      </c>
      <c r="N74" s="64" t="s">
        <v>834</v>
      </c>
      <c r="O74" s="48" t="s">
        <v>391</v>
      </c>
      <c r="P74" s="30">
        <v>3114</v>
      </c>
    </row>
    <row r="75" spans="1:16" s="15" customFormat="1" ht="30" customHeight="1">
      <c r="A75" s="30">
        <v>63</v>
      </c>
      <c r="B75" s="47" t="s">
        <v>396</v>
      </c>
      <c r="C75" s="47" t="s">
        <v>397</v>
      </c>
      <c r="D75" s="47" t="s">
        <v>398</v>
      </c>
      <c r="E75" s="30" t="s">
        <v>790</v>
      </c>
      <c r="F75" s="49">
        <v>39141</v>
      </c>
      <c r="G75" s="33" t="s">
        <v>52</v>
      </c>
      <c r="H75" s="33" t="s">
        <v>22</v>
      </c>
      <c r="I75" s="30" t="s">
        <v>833</v>
      </c>
      <c r="J75" s="48">
        <v>10</v>
      </c>
      <c r="K75" s="30" t="s">
        <v>918</v>
      </c>
      <c r="L75" s="31">
        <v>1</v>
      </c>
      <c r="M75" s="30" t="s">
        <v>27</v>
      </c>
      <c r="N75" s="64" t="s">
        <v>834</v>
      </c>
      <c r="O75" s="48" t="s">
        <v>391</v>
      </c>
      <c r="P75" s="30">
        <v>3117</v>
      </c>
    </row>
    <row r="76" spans="1:16" s="15" customFormat="1" ht="30" customHeight="1">
      <c r="A76" s="30">
        <v>64</v>
      </c>
      <c r="B76" s="60" t="s">
        <v>723</v>
      </c>
      <c r="C76" s="60" t="s">
        <v>724</v>
      </c>
      <c r="D76" s="60" t="s">
        <v>725</v>
      </c>
      <c r="E76" s="29" t="s">
        <v>790</v>
      </c>
      <c r="F76" s="61">
        <v>39016</v>
      </c>
      <c r="G76" s="33" t="s">
        <v>52</v>
      </c>
      <c r="H76" s="33" t="s">
        <v>22</v>
      </c>
      <c r="I76" s="29" t="s">
        <v>803</v>
      </c>
      <c r="J76" s="60">
        <v>10</v>
      </c>
      <c r="K76" s="30" t="s">
        <v>918</v>
      </c>
      <c r="L76" s="31">
        <v>1</v>
      </c>
      <c r="M76" s="30" t="s">
        <v>27</v>
      </c>
      <c r="N76" s="30" t="s">
        <v>804</v>
      </c>
      <c r="O76" s="60" t="s">
        <v>736</v>
      </c>
      <c r="P76" s="30">
        <v>3324</v>
      </c>
    </row>
    <row r="77" spans="1:16" s="15" customFormat="1" ht="30" customHeight="1">
      <c r="A77" s="30">
        <v>65</v>
      </c>
      <c r="B77" s="33" t="s">
        <v>323</v>
      </c>
      <c r="C77" s="33" t="s">
        <v>324</v>
      </c>
      <c r="D77" s="33" t="s">
        <v>301</v>
      </c>
      <c r="E77" s="30" t="s">
        <v>789</v>
      </c>
      <c r="F77" s="52">
        <v>39393</v>
      </c>
      <c r="G77" s="33" t="s">
        <v>52</v>
      </c>
      <c r="H77" s="33" t="s">
        <v>22</v>
      </c>
      <c r="I77" s="30" t="s">
        <v>843</v>
      </c>
      <c r="J77" s="33">
        <v>10</v>
      </c>
      <c r="K77" s="30" t="s">
        <v>918</v>
      </c>
      <c r="L77" s="31">
        <v>1</v>
      </c>
      <c r="M77" s="30" t="s">
        <v>27</v>
      </c>
      <c r="N77" s="64" t="s">
        <v>844</v>
      </c>
      <c r="O77" s="33" t="s">
        <v>321</v>
      </c>
      <c r="P77" s="30">
        <v>3718</v>
      </c>
    </row>
    <row r="78" spans="1:16" s="15" customFormat="1" ht="30" customHeight="1">
      <c r="A78" s="30">
        <v>66</v>
      </c>
      <c r="B78" s="34" t="s">
        <v>298</v>
      </c>
      <c r="C78" s="34" t="s">
        <v>63</v>
      </c>
      <c r="D78" s="34" t="s">
        <v>299</v>
      </c>
      <c r="E78" s="30" t="s">
        <v>789</v>
      </c>
      <c r="F78" s="39">
        <v>39248</v>
      </c>
      <c r="G78" s="33" t="s">
        <v>52</v>
      </c>
      <c r="H78" s="33" t="s">
        <v>22</v>
      </c>
      <c r="I78" s="30" t="s">
        <v>845</v>
      </c>
      <c r="J78" s="35">
        <v>10</v>
      </c>
      <c r="K78" s="30" t="s">
        <v>918</v>
      </c>
      <c r="L78" s="31">
        <v>1</v>
      </c>
      <c r="M78" s="30" t="s">
        <v>27</v>
      </c>
      <c r="N78" s="64" t="s">
        <v>846</v>
      </c>
      <c r="O78" s="34" t="s">
        <v>279</v>
      </c>
      <c r="P78" s="30">
        <v>3803</v>
      </c>
    </row>
    <row r="79" spans="1:16" s="15" customFormat="1" ht="30" customHeight="1">
      <c r="A79" s="30">
        <v>67</v>
      </c>
      <c r="B79" s="58" t="s">
        <v>753</v>
      </c>
      <c r="C79" s="58" t="s">
        <v>754</v>
      </c>
      <c r="D79" s="58" t="s">
        <v>755</v>
      </c>
      <c r="E79" s="29" t="s">
        <v>790</v>
      </c>
      <c r="F79" s="56">
        <v>39004</v>
      </c>
      <c r="G79" s="33" t="s">
        <v>52</v>
      </c>
      <c r="H79" s="33" t="s">
        <v>22</v>
      </c>
      <c r="I79" s="29" t="s">
        <v>793</v>
      </c>
      <c r="J79" s="59">
        <v>10</v>
      </c>
      <c r="K79" s="30" t="s">
        <v>918</v>
      </c>
      <c r="L79" s="31">
        <v>1</v>
      </c>
      <c r="M79" s="30" t="s">
        <v>27</v>
      </c>
      <c r="N79" s="30" t="s">
        <v>794</v>
      </c>
      <c r="O79" s="53" t="s">
        <v>772</v>
      </c>
      <c r="P79" s="30">
        <v>4007</v>
      </c>
    </row>
    <row r="80" spans="1:16" s="15" customFormat="1" ht="30" customHeight="1">
      <c r="A80" s="30">
        <v>68</v>
      </c>
      <c r="B80" s="33" t="s">
        <v>613</v>
      </c>
      <c r="C80" s="33" t="s">
        <v>90</v>
      </c>
      <c r="D80" s="33" t="s">
        <v>565</v>
      </c>
      <c r="E80" s="30" t="s">
        <v>790</v>
      </c>
      <c r="F80" s="52">
        <v>39372</v>
      </c>
      <c r="G80" s="33" t="s">
        <v>52</v>
      </c>
      <c r="H80" s="33" t="s">
        <v>22</v>
      </c>
      <c r="I80" s="30" t="s">
        <v>813</v>
      </c>
      <c r="J80" s="33">
        <v>10</v>
      </c>
      <c r="K80" s="30" t="s">
        <v>918</v>
      </c>
      <c r="L80" s="31">
        <v>1</v>
      </c>
      <c r="M80" s="30" t="s">
        <v>27</v>
      </c>
      <c r="N80" s="30" t="s">
        <v>814</v>
      </c>
      <c r="O80" s="33" t="s">
        <v>595</v>
      </c>
      <c r="P80" s="30">
        <v>4222</v>
      </c>
    </row>
    <row r="81" spans="1:16" s="15" customFormat="1" ht="30" customHeight="1">
      <c r="A81" s="30">
        <v>69</v>
      </c>
      <c r="B81" s="33" t="s">
        <v>625</v>
      </c>
      <c r="C81" s="33" t="s">
        <v>35</v>
      </c>
      <c r="D81" s="33" t="s">
        <v>31</v>
      </c>
      <c r="E81" s="30" t="s">
        <v>789</v>
      </c>
      <c r="F81" s="52">
        <v>39085</v>
      </c>
      <c r="G81" s="33" t="s">
        <v>52</v>
      </c>
      <c r="H81" s="33" t="s">
        <v>22</v>
      </c>
      <c r="I81" s="30" t="s">
        <v>813</v>
      </c>
      <c r="J81" s="33">
        <v>10</v>
      </c>
      <c r="K81" s="30" t="s">
        <v>918</v>
      </c>
      <c r="L81" s="31">
        <v>1</v>
      </c>
      <c r="M81" s="30" t="s">
        <v>27</v>
      </c>
      <c r="N81" s="30" t="s">
        <v>814</v>
      </c>
      <c r="O81" s="33" t="s">
        <v>595</v>
      </c>
      <c r="P81" s="30">
        <v>4228</v>
      </c>
    </row>
    <row r="82" spans="1:16" s="15" customFormat="1" ht="30" customHeight="1">
      <c r="A82" s="30">
        <v>70</v>
      </c>
      <c r="B82" s="36" t="s">
        <v>185</v>
      </c>
      <c r="C82" s="32" t="s">
        <v>77</v>
      </c>
      <c r="D82" s="32" t="s">
        <v>46</v>
      </c>
      <c r="E82" s="30" t="s">
        <v>790</v>
      </c>
      <c r="F82" s="44">
        <v>39370</v>
      </c>
      <c r="G82" s="33" t="s">
        <v>52</v>
      </c>
      <c r="H82" s="33" t="s">
        <v>22</v>
      </c>
      <c r="I82" s="33" t="s">
        <v>861</v>
      </c>
      <c r="J82" s="33">
        <v>10</v>
      </c>
      <c r="K82" s="30" t="s">
        <v>918</v>
      </c>
      <c r="L82" s="31">
        <v>1</v>
      </c>
      <c r="M82" s="30" t="s">
        <v>27</v>
      </c>
      <c r="N82" s="64" t="s">
        <v>862</v>
      </c>
      <c r="O82" s="33" t="s">
        <v>184</v>
      </c>
      <c r="P82" s="30">
        <v>5111</v>
      </c>
    </row>
    <row r="83" spans="1:16" s="15" customFormat="1" ht="30" customHeight="1">
      <c r="A83" s="30">
        <v>71</v>
      </c>
      <c r="B83" s="36" t="s">
        <v>149</v>
      </c>
      <c r="C83" s="32" t="s">
        <v>150</v>
      </c>
      <c r="D83" s="32" t="s">
        <v>73</v>
      </c>
      <c r="E83" s="30" t="s">
        <v>790</v>
      </c>
      <c r="F83" s="40">
        <v>39109</v>
      </c>
      <c r="G83" s="33" t="s">
        <v>52</v>
      </c>
      <c r="H83" s="33" t="s">
        <v>22</v>
      </c>
      <c r="I83" s="33" t="s">
        <v>863</v>
      </c>
      <c r="J83" s="33">
        <v>10</v>
      </c>
      <c r="K83" s="30" t="s">
        <v>918</v>
      </c>
      <c r="L83" s="31">
        <v>1</v>
      </c>
      <c r="M83" s="30" t="s">
        <v>27</v>
      </c>
      <c r="N83" s="64" t="s">
        <v>864</v>
      </c>
      <c r="O83" s="33" t="s">
        <v>144</v>
      </c>
      <c r="P83" s="30">
        <v>5204</v>
      </c>
    </row>
    <row r="84" spans="1:16" s="15" customFormat="1" ht="30" customHeight="1">
      <c r="A84" s="30">
        <v>72</v>
      </c>
      <c r="B84" s="33" t="s">
        <v>542</v>
      </c>
      <c r="C84" s="33" t="s">
        <v>40</v>
      </c>
      <c r="D84" s="33" t="s">
        <v>319</v>
      </c>
      <c r="E84" s="30" t="s">
        <v>790</v>
      </c>
      <c r="F84" s="52">
        <v>39091</v>
      </c>
      <c r="G84" s="33" t="s">
        <v>52</v>
      </c>
      <c r="H84" s="33" t="s">
        <v>22</v>
      </c>
      <c r="I84" s="30" t="s">
        <v>817</v>
      </c>
      <c r="J84" s="33">
        <v>10</v>
      </c>
      <c r="K84" s="30" t="s">
        <v>918</v>
      </c>
      <c r="L84" s="31">
        <v>1</v>
      </c>
      <c r="M84" s="30" t="s">
        <v>27</v>
      </c>
      <c r="N84" s="64" t="s">
        <v>818</v>
      </c>
      <c r="O84" s="33" t="s">
        <v>543</v>
      </c>
      <c r="P84" s="30">
        <v>5335</v>
      </c>
    </row>
    <row r="85" spans="1:16" s="15" customFormat="1" ht="30" customHeight="1">
      <c r="A85" s="30">
        <v>73</v>
      </c>
      <c r="B85" s="33" t="s">
        <v>549</v>
      </c>
      <c r="C85" s="33" t="s">
        <v>281</v>
      </c>
      <c r="D85" s="33" t="s">
        <v>441</v>
      </c>
      <c r="E85" s="30" t="s">
        <v>790</v>
      </c>
      <c r="F85" s="52">
        <v>39142</v>
      </c>
      <c r="G85" s="33" t="s">
        <v>52</v>
      </c>
      <c r="H85" s="33" t="s">
        <v>22</v>
      </c>
      <c r="I85" s="30" t="s">
        <v>817</v>
      </c>
      <c r="J85" s="33">
        <v>10</v>
      </c>
      <c r="K85" s="30" t="s">
        <v>918</v>
      </c>
      <c r="L85" s="31">
        <v>1</v>
      </c>
      <c r="M85" s="30" t="s">
        <v>27</v>
      </c>
      <c r="N85" s="30" t="s">
        <v>818</v>
      </c>
      <c r="O85" s="33" t="s">
        <v>543</v>
      </c>
      <c r="P85" s="30">
        <v>5341</v>
      </c>
    </row>
    <row r="86" spans="1:16" s="15" customFormat="1" ht="30" customHeight="1">
      <c r="A86" s="30">
        <v>74</v>
      </c>
      <c r="B86" s="33" t="s">
        <v>551</v>
      </c>
      <c r="C86" s="33" t="s">
        <v>327</v>
      </c>
      <c r="D86" s="33" t="s">
        <v>44</v>
      </c>
      <c r="E86" s="30" t="s">
        <v>790</v>
      </c>
      <c r="F86" s="52">
        <v>39375</v>
      </c>
      <c r="G86" s="33" t="s">
        <v>52</v>
      </c>
      <c r="H86" s="33" t="s">
        <v>22</v>
      </c>
      <c r="I86" s="30" t="s">
        <v>817</v>
      </c>
      <c r="J86" s="33">
        <v>10</v>
      </c>
      <c r="K86" s="30" t="s">
        <v>918</v>
      </c>
      <c r="L86" s="31">
        <v>1</v>
      </c>
      <c r="M86" s="30" t="s">
        <v>27</v>
      </c>
      <c r="N86" s="30" t="s">
        <v>818</v>
      </c>
      <c r="O86" s="33" t="s">
        <v>543</v>
      </c>
      <c r="P86" s="30">
        <v>5344</v>
      </c>
    </row>
    <row r="87" spans="1:16" s="15" customFormat="1" ht="30" customHeight="1">
      <c r="A87" s="30">
        <v>75</v>
      </c>
      <c r="B87" s="34" t="s">
        <v>505</v>
      </c>
      <c r="C87" s="34" t="s">
        <v>70</v>
      </c>
      <c r="D87" s="34" t="s">
        <v>43</v>
      </c>
      <c r="E87" s="30" t="s">
        <v>790</v>
      </c>
      <c r="F87" s="39">
        <v>39299</v>
      </c>
      <c r="G87" s="33" t="s">
        <v>52</v>
      </c>
      <c r="H87" s="33" t="s">
        <v>22</v>
      </c>
      <c r="I87" s="30" t="s">
        <v>822</v>
      </c>
      <c r="J87" s="33">
        <v>10</v>
      </c>
      <c r="K87" s="30" t="s">
        <v>918</v>
      </c>
      <c r="L87" s="31">
        <v>1</v>
      </c>
      <c r="M87" s="30" t="s">
        <v>27</v>
      </c>
      <c r="N87" s="64" t="s">
        <v>821</v>
      </c>
      <c r="O87" s="33" t="s">
        <v>499</v>
      </c>
      <c r="P87" s="30">
        <v>5610</v>
      </c>
    </row>
    <row r="88" spans="1:16" s="15" customFormat="1" ht="30" customHeight="1">
      <c r="A88" s="30">
        <v>76</v>
      </c>
      <c r="B88" s="33" t="s">
        <v>486</v>
      </c>
      <c r="C88" s="33" t="s">
        <v>71</v>
      </c>
      <c r="D88" s="33" t="s">
        <v>62</v>
      </c>
      <c r="E88" s="30" t="s">
        <v>790</v>
      </c>
      <c r="F88" s="40">
        <v>39272</v>
      </c>
      <c r="G88" s="33" t="s">
        <v>52</v>
      </c>
      <c r="H88" s="33" t="s">
        <v>22</v>
      </c>
      <c r="I88" s="30" t="s">
        <v>823</v>
      </c>
      <c r="J88" s="33">
        <v>10</v>
      </c>
      <c r="K88" s="30" t="s">
        <v>918</v>
      </c>
      <c r="L88" s="31">
        <v>0.5</v>
      </c>
      <c r="M88" s="30" t="s">
        <v>27</v>
      </c>
      <c r="N88" s="64" t="s">
        <v>824</v>
      </c>
      <c r="O88" s="33" t="s">
        <v>452</v>
      </c>
      <c r="P88" s="30">
        <v>2130</v>
      </c>
    </row>
    <row r="89" spans="1:16" s="15" customFormat="1" ht="30" customHeight="1">
      <c r="A89" s="30">
        <v>77</v>
      </c>
      <c r="B89" s="33" t="s">
        <v>332</v>
      </c>
      <c r="C89" s="33" t="s">
        <v>49</v>
      </c>
      <c r="D89" s="33" t="s">
        <v>44</v>
      </c>
      <c r="E89" s="30" t="s">
        <v>790</v>
      </c>
      <c r="F89" s="52">
        <v>39210</v>
      </c>
      <c r="G89" s="33" t="s">
        <v>52</v>
      </c>
      <c r="H89" s="33" t="s">
        <v>22</v>
      </c>
      <c r="I89" s="30" t="s">
        <v>839</v>
      </c>
      <c r="J89" s="33">
        <v>10</v>
      </c>
      <c r="K89" s="30" t="s">
        <v>918</v>
      </c>
      <c r="L89" s="31">
        <v>0.5</v>
      </c>
      <c r="M89" s="30" t="s">
        <v>27</v>
      </c>
      <c r="N89" s="64" t="s">
        <v>840</v>
      </c>
      <c r="O89" s="33" t="s">
        <v>331</v>
      </c>
      <c r="P89" s="30">
        <v>3501</v>
      </c>
    </row>
    <row r="90" spans="1:16" s="15" customFormat="1" ht="30" customHeight="1">
      <c r="A90" s="30">
        <v>78</v>
      </c>
      <c r="B90" s="38" t="s">
        <v>572</v>
      </c>
      <c r="C90" s="38" t="s">
        <v>404</v>
      </c>
      <c r="D90" s="38" t="s">
        <v>336</v>
      </c>
      <c r="E90" s="30" t="s">
        <v>789</v>
      </c>
      <c r="F90" s="41">
        <v>39252</v>
      </c>
      <c r="G90" s="33" t="s">
        <v>52</v>
      </c>
      <c r="H90" s="33" t="s">
        <v>22</v>
      </c>
      <c r="I90" s="30" t="s">
        <v>815</v>
      </c>
      <c r="J90" s="38">
        <v>10</v>
      </c>
      <c r="K90" s="30" t="s">
        <v>918</v>
      </c>
      <c r="L90" s="31">
        <v>0.5</v>
      </c>
      <c r="M90" s="30" t="s">
        <v>27</v>
      </c>
      <c r="N90" s="30" t="s">
        <v>816</v>
      </c>
      <c r="O90" s="38" t="s">
        <v>566</v>
      </c>
      <c r="P90" s="30">
        <v>5516</v>
      </c>
    </row>
    <row r="91" spans="1:16" s="15" customFormat="1" ht="30" customHeight="1">
      <c r="A91" s="30">
        <v>79</v>
      </c>
      <c r="B91" s="33" t="s">
        <v>477</v>
      </c>
      <c r="C91" s="33" t="s">
        <v>305</v>
      </c>
      <c r="D91" s="33" t="s">
        <v>344</v>
      </c>
      <c r="E91" s="30" t="s">
        <v>789</v>
      </c>
      <c r="F91" s="40">
        <v>39173</v>
      </c>
      <c r="G91" s="33" t="s">
        <v>52</v>
      </c>
      <c r="H91" s="33" t="s">
        <v>22</v>
      </c>
      <c r="I91" s="30" t="s">
        <v>823</v>
      </c>
      <c r="J91" s="33">
        <v>10</v>
      </c>
      <c r="K91" s="30" t="s">
        <v>918</v>
      </c>
      <c r="L91" s="31">
        <v>0</v>
      </c>
      <c r="M91" s="30" t="s">
        <v>27</v>
      </c>
      <c r="N91" s="64" t="s">
        <v>824</v>
      </c>
      <c r="O91" s="33" t="s">
        <v>461</v>
      </c>
      <c r="P91" s="30">
        <v>2122</v>
      </c>
    </row>
    <row r="92" spans="1:16" s="15" customFormat="1" ht="30" customHeight="1">
      <c r="A92" s="30">
        <v>80</v>
      </c>
      <c r="B92" s="33" t="s">
        <v>483</v>
      </c>
      <c r="C92" s="33" t="s">
        <v>63</v>
      </c>
      <c r="D92" s="33" t="s">
        <v>31</v>
      </c>
      <c r="E92" s="30" t="s">
        <v>789</v>
      </c>
      <c r="F92" s="40">
        <v>39307</v>
      </c>
      <c r="G92" s="33" t="s">
        <v>52</v>
      </c>
      <c r="H92" s="33" t="s">
        <v>22</v>
      </c>
      <c r="I92" s="30" t="s">
        <v>823</v>
      </c>
      <c r="J92" s="33">
        <v>10</v>
      </c>
      <c r="K92" s="30" t="s">
        <v>918</v>
      </c>
      <c r="L92" s="31">
        <v>0</v>
      </c>
      <c r="M92" s="30" t="s">
        <v>27</v>
      </c>
      <c r="N92" s="64" t="s">
        <v>824</v>
      </c>
      <c r="O92" s="33" t="s">
        <v>452</v>
      </c>
      <c r="P92" s="30">
        <v>2127</v>
      </c>
    </row>
    <row r="93" spans="1:16" s="15" customFormat="1" ht="30" customHeight="1">
      <c r="A93" s="30">
        <v>81</v>
      </c>
      <c r="B93" s="33" t="s">
        <v>485</v>
      </c>
      <c r="C93" s="33" t="s">
        <v>65</v>
      </c>
      <c r="D93" s="33" t="s">
        <v>36</v>
      </c>
      <c r="E93" s="30" t="s">
        <v>789</v>
      </c>
      <c r="F93" s="40">
        <v>39100</v>
      </c>
      <c r="G93" s="33" t="s">
        <v>52</v>
      </c>
      <c r="H93" s="33" t="s">
        <v>22</v>
      </c>
      <c r="I93" s="30" t="s">
        <v>823</v>
      </c>
      <c r="J93" s="33">
        <v>10</v>
      </c>
      <c r="K93" s="30" t="s">
        <v>918</v>
      </c>
      <c r="L93" s="31">
        <v>0</v>
      </c>
      <c r="M93" s="30" t="s">
        <v>27</v>
      </c>
      <c r="N93" s="64" t="s">
        <v>824</v>
      </c>
      <c r="O93" s="33" t="s">
        <v>452</v>
      </c>
      <c r="P93" s="30">
        <v>2129</v>
      </c>
    </row>
    <row r="94" spans="1:16" s="15" customFormat="1" ht="30" customHeight="1">
      <c r="A94" s="30">
        <v>82</v>
      </c>
      <c r="B94" s="33" t="s">
        <v>487</v>
      </c>
      <c r="C94" s="33" t="s">
        <v>449</v>
      </c>
      <c r="D94" s="33" t="s">
        <v>48</v>
      </c>
      <c r="E94" s="30" t="s">
        <v>789</v>
      </c>
      <c r="F94" s="40">
        <v>39177</v>
      </c>
      <c r="G94" s="33" t="s">
        <v>52</v>
      </c>
      <c r="H94" s="33" t="s">
        <v>22</v>
      </c>
      <c r="I94" s="30" t="s">
        <v>823</v>
      </c>
      <c r="J94" s="33">
        <v>10</v>
      </c>
      <c r="K94" s="30" t="s">
        <v>918</v>
      </c>
      <c r="L94" s="31">
        <v>0</v>
      </c>
      <c r="M94" s="30" t="s">
        <v>27</v>
      </c>
      <c r="N94" s="64" t="s">
        <v>824</v>
      </c>
      <c r="O94" s="33" t="s">
        <v>452</v>
      </c>
      <c r="P94" s="30">
        <v>2131</v>
      </c>
    </row>
    <row r="95" spans="1:16" s="15" customFormat="1" ht="30" customHeight="1">
      <c r="A95" s="30">
        <v>83</v>
      </c>
      <c r="B95" s="32" t="s">
        <v>688</v>
      </c>
      <c r="C95" s="32" t="s">
        <v>689</v>
      </c>
      <c r="D95" s="32" t="s">
        <v>374</v>
      </c>
      <c r="E95" s="30" t="s">
        <v>790</v>
      </c>
      <c r="F95" s="40">
        <v>39114</v>
      </c>
      <c r="G95" s="33" t="s">
        <v>52</v>
      </c>
      <c r="H95" s="33" t="s">
        <v>22</v>
      </c>
      <c r="I95" s="30" t="s">
        <v>809</v>
      </c>
      <c r="J95" s="33">
        <v>10</v>
      </c>
      <c r="K95" s="30" t="s">
        <v>918</v>
      </c>
      <c r="L95" s="31">
        <v>0</v>
      </c>
      <c r="M95" s="30" t="s">
        <v>27</v>
      </c>
      <c r="N95" s="30" t="s">
        <v>810</v>
      </c>
      <c r="O95" s="32" t="s">
        <v>679</v>
      </c>
      <c r="P95" s="30">
        <v>2345</v>
      </c>
    </row>
    <row r="96" spans="1:16" s="15" customFormat="1" ht="30" customHeight="1">
      <c r="A96" s="30">
        <v>84</v>
      </c>
      <c r="B96" s="34" t="s">
        <v>469</v>
      </c>
      <c r="C96" s="34" t="s">
        <v>879</v>
      </c>
      <c r="D96" s="34" t="s">
        <v>38</v>
      </c>
      <c r="E96" s="30" t="s">
        <v>871</v>
      </c>
      <c r="F96" s="39" t="s">
        <v>871</v>
      </c>
      <c r="G96" s="33" t="s">
        <v>52</v>
      </c>
      <c r="H96" s="33" t="s">
        <v>22</v>
      </c>
      <c r="I96" s="33" t="s">
        <v>811</v>
      </c>
      <c r="J96" s="33">
        <v>10</v>
      </c>
      <c r="K96" s="30" t="s">
        <v>918</v>
      </c>
      <c r="L96" s="31">
        <v>0</v>
      </c>
      <c r="M96" s="30" t="s">
        <v>27</v>
      </c>
      <c r="N96" s="30" t="s">
        <v>812</v>
      </c>
      <c r="O96" s="33" t="s">
        <v>649</v>
      </c>
      <c r="P96" s="30">
        <v>2407</v>
      </c>
    </row>
    <row r="97" spans="1:16" s="15" customFormat="1" ht="30" customHeight="1">
      <c r="A97" s="30">
        <v>85</v>
      </c>
      <c r="B97" s="34" t="s">
        <v>656</v>
      </c>
      <c r="C97" s="34" t="s">
        <v>657</v>
      </c>
      <c r="D97" s="34" t="s">
        <v>41</v>
      </c>
      <c r="E97" s="30" t="s">
        <v>790</v>
      </c>
      <c r="F97" s="39">
        <v>39352</v>
      </c>
      <c r="G97" s="33" t="s">
        <v>52</v>
      </c>
      <c r="H97" s="33" t="s">
        <v>22</v>
      </c>
      <c r="I97" s="33" t="s">
        <v>811</v>
      </c>
      <c r="J97" s="33">
        <v>10</v>
      </c>
      <c r="K97" s="30" t="s">
        <v>918</v>
      </c>
      <c r="L97" s="31">
        <v>0</v>
      </c>
      <c r="M97" s="30" t="s">
        <v>27</v>
      </c>
      <c r="N97" s="30" t="s">
        <v>812</v>
      </c>
      <c r="O97" s="33" t="s">
        <v>649</v>
      </c>
      <c r="P97" s="30">
        <v>2408</v>
      </c>
    </row>
    <row r="98" spans="1:16" s="15" customFormat="1" ht="30" customHeight="1">
      <c r="A98" s="30">
        <v>86</v>
      </c>
      <c r="B98" s="34" t="s">
        <v>658</v>
      </c>
      <c r="C98" s="34" t="s">
        <v>56</v>
      </c>
      <c r="D98" s="34" t="s">
        <v>301</v>
      </c>
      <c r="E98" s="30" t="s">
        <v>789</v>
      </c>
      <c r="F98" s="39">
        <v>39172</v>
      </c>
      <c r="G98" s="33" t="s">
        <v>52</v>
      </c>
      <c r="H98" s="33" t="s">
        <v>22</v>
      </c>
      <c r="I98" s="87" t="s">
        <v>811</v>
      </c>
      <c r="J98" s="33">
        <v>10</v>
      </c>
      <c r="K98" s="30" t="s">
        <v>918</v>
      </c>
      <c r="L98" s="31">
        <v>0</v>
      </c>
      <c r="M98" s="30" t="s">
        <v>27</v>
      </c>
      <c r="N98" s="30" t="s">
        <v>812</v>
      </c>
      <c r="O98" s="33" t="s">
        <v>649</v>
      </c>
      <c r="P98" s="30">
        <v>2409</v>
      </c>
    </row>
    <row r="99" spans="1:16" s="15" customFormat="1" ht="30" customHeight="1">
      <c r="A99" s="30">
        <v>87</v>
      </c>
      <c r="B99" s="33" t="s">
        <v>440</v>
      </c>
      <c r="C99" s="33" t="s">
        <v>112</v>
      </c>
      <c r="D99" s="33" t="s">
        <v>243</v>
      </c>
      <c r="E99" s="30" t="s">
        <v>790</v>
      </c>
      <c r="F99" s="52">
        <v>39386</v>
      </c>
      <c r="G99" s="33" t="s">
        <v>52</v>
      </c>
      <c r="H99" s="33" t="s">
        <v>22</v>
      </c>
      <c r="I99" s="30" t="s">
        <v>825</v>
      </c>
      <c r="J99" s="33">
        <v>10</v>
      </c>
      <c r="K99" s="30" t="s">
        <v>918</v>
      </c>
      <c r="L99" s="31">
        <v>0</v>
      </c>
      <c r="M99" s="30" t="s">
        <v>27</v>
      </c>
      <c r="N99" s="64" t="s">
        <v>826</v>
      </c>
      <c r="O99" s="34" t="s">
        <v>428</v>
      </c>
      <c r="P99" s="30">
        <v>2609</v>
      </c>
    </row>
    <row r="100" spans="1:16" s="15" customFormat="1" ht="30" customHeight="1">
      <c r="A100" s="30">
        <v>88</v>
      </c>
      <c r="B100" s="33" t="s">
        <v>442</v>
      </c>
      <c r="C100" s="33" t="s">
        <v>324</v>
      </c>
      <c r="D100" s="33" t="s">
        <v>48</v>
      </c>
      <c r="E100" s="30" t="s">
        <v>789</v>
      </c>
      <c r="F100" s="52">
        <v>39437</v>
      </c>
      <c r="G100" s="33" t="s">
        <v>52</v>
      </c>
      <c r="H100" s="33" t="s">
        <v>22</v>
      </c>
      <c r="I100" s="30" t="s">
        <v>825</v>
      </c>
      <c r="J100" s="33">
        <v>10</v>
      </c>
      <c r="K100" s="30" t="s">
        <v>918</v>
      </c>
      <c r="L100" s="31">
        <v>0</v>
      </c>
      <c r="M100" s="30" t="s">
        <v>27</v>
      </c>
      <c r="N100" s="64" t="s">
        <v>826</v>
      </c>
      <c r="O100" s="34" t="s">
        <v>428</v>
      </c>
      <c r="P100" s="30">
        <v>2611</v>
      </c>
    </row>
    <row r="101" spans="1:16" s="15" customFormat="1" ht="30" customHeight="1">
      <c r="A101" s="30">
        <v>89</v>
      </c>
      <c r="B101" s="33" t="s">
        <v>443</v>
      </c>
      <c r="C101" s="33" t="s">
        <v>404</v>
      </c>
      <c r="D101" s="33" t="s">
        <v>379</v>
      </c>
      <c r="E101" s="30" t="s">
        <v>789</v>
      </c>
      <c r="F101" s="52">
        <v>39201</v>
      </c>
      <c r="G101" s="33" t="s">
        <v>52</v>
      </c>
      <c r="H101" s="33" t="s">
        <v>22</v>
      </c>
      <c r="I101" s="30" t="s">
        <v>825</v>
      </c>
      <c r="J101" s="33">
        <v>10</v>
      </c>
      <c r="K101" s="30" t="s">
        <v>918</v>
      </c>
      <c r="L101" s="31">
        <v>0</v>
      </c>
      <c r="M101" s="30" t="s">
        <v>27</v>
      </c>
      <c r="N101" s="64" t="s">
        <v>826</v>
      </c>
      <c r="O101" s="34" t="s">
        <v>428</v>
      </c>
      <c r="P101" s="30">
        <v>2612</v>
      </c>
    </row>
    <row r="102" spans="1:16" s="15" customFormat="1" ht="30" customHeight="1">
      <c r="A102" s="30">
        <v>90</v>
      </c>
      <c r="B102" s="57" t="s">
        <v>164</v>
      </c>
      <c r="C102" s="57" t="s">
        <v>49</v>
      </c>
      <c r="D102" s="57" t="s">
        <v>44</v>
      </c>
      <c r="E102" s="29" t="s">
        <v>790</v>
      </c>
      <c r="F102" s="54" t="s">
        <v>165</v>
      </c>
      <c r="G102" s="33" t="s">
        <v>52</v>
      </c>
      <c r="H102" s="33" t="s">
        <v>22</v>
      </c>
      <c r="I102" s="29" t="s">
        <v>795</v>
      </c>
      <c r="J102" s="59">
        <v>10</v>
      </c>
      <c r="K102" s="30" t="s">
        <v>918</v>
      </c>
      <c r="L102" s="31">
        <v>0</v>
      </c>
      <c r="M102" s="30" t="s">
        <v>27</v>
      </c>
      <c r="N102" s="30" t="s">
        <v>796</v>
      </c>
      <c r="O102" s="53" t="s">
        <v>158</v>
      </c>
      <c r="P102" s="30">
        <v>2710</v>
      </c>
    </row>
    <row r="103" spans="1:16" s="15" customFormat="1" ht="30" customHeight="1">
      <c r="A103" s="30">
        <v>91</v>
      </c>
      <c r="B103" s="34" t="s">
        <v>413</v>
      </c>
      <c r="C103" s="34" t="s">
        <v>281</v>
      </c>
      <c r="D103" s="34" t="s">
        <v>80</v>
      </c>
      <c r="E103" s="30" t="s">
        <v>790</v>
      </c>
      <c r="F103" s="39">
        <v>39290</v>
      </c>
      <c r="G103" s="33" t="s">
        <v>52</v>
      </c>
      <c r="H103" s="33" t="s">
        <v>22</v>
      </c>
      <c r="I103" s="30" t="s">
        <v>829</v>
      </c>
      <c r="J103" s="33">
        <v>10</v>
      </c>
      <c r="K103" s="30" t="s">
        <v>918</v>
      </c>
      <c r="L103" s="31">
        <v>0</v>
      </c>
      <c r="M103" s="30" t="s">
        <v>27</v>
      </c>
      <c r="N103" s="64" t="s">
        <v>830</v>
      </c>
      <c r="O103" s="34" t="s">
        <v>409</v>
      </c>
      <c r="P103" s="30">
        <v>2908</v>
      </c>
    </row>
    <row r="104" spans="1:16" s="15" customFormat="1" ht="30" customHeight="1">
      <c r="A104" s="30">
        <v>92</v>
      </c>
      <c r="B104" s="47" t="s">
        <v>395</v>
      </c>
      <c r="C104" s="47" t="s">
        <v>334</v>
      </c>
      <c r="D104" s="47" t="s">
        <v>55</v>
      </c>
      <c r="E104" s="30" t="s">
        <v>790</v>
      </c>
      <c r="F104" s="49">
        <v>39293</v>
      </c>
      <c r="G104" s="33" t="s">
        <v>52</v>
      </c>
      <c r="H104" s="33" t="s">
        <v>22</v>
      </c>
      <c r="I104" s="30" t="s">
        <v>833</v>
      </c>
      <c r="J104" s="48">
        <v>10</v>
      </c>
      <c r="K104" s="30" t="s">
        <v>918</v>
      </c>
      <c r="L104" s="31">
        <v>0</v>
      </c>
      <c r="M104" s="30" t="s">
        <v>27</v>
      </c>
      <c r="N104" s="64" t="s">
        <v>834</v>
      </c>
      <c r="O104" s="48" t="s">
        <v>391</v>
      </c>
      <c r="P104" s="30">
        <v>3115</v>
      </c>
    </row>
    <row r="105" spans="1:16" s="15" customFormat="1" ht="30" customHeight="1">
      <c r="A105" s="30">
        <v>93</v>
      </c>
      <c r="B105" s="45" t="s">
        <v>378</v>
      </c>
      <c r="C105" s="45" t="s">
        <v>63</v>
      </c>
      <c r="D105" s="45" t="s">
        <v>379</v>
      </c>
      <c r="E105" s="30" t="s">
        <v>789</v>
      </c>
      <c r="F105" s="46">
        <v>39275</v>
      </c>
      <c r="G105" s="33" t="s">
        <v>52</v>
      </c>
      <c r="H105" s="33" t="s">
        <v>22</v>
      </c>
      <c r="I105" s="30" t="s">
        <v>835</v>
      </c>
      <c r="J105" s="33">
        <v>10</v>
      </c>
      <c r="K105" s="30" t="s">
        <v>918</v>
      </c>
      <c r="L105" s="31">
        <v>0</v>
      </c>
      <c r="M105" s="30" t="s">
        <v>27</v>
      </c>
      <c r="N105" s="64" t="s">
        <v>836</v>
      </c>
      <c r="O105" s="33" t="s">
        <v>376</v>
      </c>
      <c r="P105" s="30">
        <v>3406</v>
      </c>
    </row>
    <row r="106" spans="1:16" s="15" customFormat="1" ht="30" customHeight="1">
      <c r="A106" s="30">
        <v>94</v>
      </c>
      <c r="B106" s="45" t="s">
        <v>380</v>
      </c>
      <c r="C106" s="45" t="s">
        <v>381</v>
      </c>
      <c r="D106" s="45" t="s">
        <v>382</v>
      </c>
      <c r="E106" s="30" t="s">
        <v>789</v>
      </c>
      <c r="F106" s="46">
        <v>39208</v>
      </c>
      <c r="G106" s="33" t="s">
        <v>52</v>
      </c>
      <c r="H106" s="33" t="s">
        <v>22</v>
      </c>
      <c r="I106" s="30" t="s">
        <v>835</v>
      </c>
      <c r="J106" s="33">
        <v>10</v>
      </c>
      <c r="K106" s="30" t="s">
        <v>918</v>
      </c>
      <c r="L106" s="31">
        <v>0</v>
      </c>
      <c r="M106" s="30" t="s">
        <v>27</v>
      </c>
      <c r="N106" s="64" t="s">
        <v>836</v>
      </c>
      <c r="O106" s="33" t="s">
        <v>376</v>
      </c>
      <c r="P106" s="30">
        <v>3407</v>
      </c>
    </row>
    <row r="107" spans="1:16" s="15" customFormat="1" ht="30" customHeight="1">
      <c r="A107" s="30">
        <v>95</v>
      </c>
      <c r="B107" s="45" t="s">
        <v>386</v>
      </c>
      <c r="C107" s="45" t="s">
        <v>35</v>
      </c>
      <c r="D107" s="45" t="s">
        <v>259</v>
      </c>
      <c r="E107" s="30" t="s">
        <v>789</v>
      </c>
      <c r="F107" s="46">
        <v>39328</v>
      </c>
      <c r="G107" s="33" t="s">
        <v>52</v>
      </c>
      <c r="H107" s="33" t="s">
        <v>22</v>
      </c>
      <c r="I107" s="30" t="s">
        <v>835</v>
      </c>
      <c r="J107" s="33">
        <v>10</v>
      </c>
      <c r="K107" s="30" t="s">
        <v>918</v>
      </c>
      <c r="L107" s="31">
        <v>0</v>
      </c>
      <c r="M107" s="30" t="s">
        <v>27</v>
      </c>
      <c r="N107" s="64" t="s">
        <v>836</v>
      </c>
      <c r="O107" s="33" t="s">
        <v>376</v>
      </c>
      <c r="P107" s="30">
        <v>3409</v>
      </c>
    </row>
    <row r="108" spans="1:16" s="15" customFormat="1" ht="30" customHeight="1">
      <c r="A108" s="30">
        <v>96</v>
      </c>
      <c r="B108" s="33" t="s">
        <v>322</v>
      </c>
      <c r="C108" s="33" t="s">
        <v>67</v>
      </c>
      <c r="D108" s="33" t="s">
        <v>23</v>
      </c>
      <c r="E108" s="30" t="s">
        <v>790</v>
      </c>
      <c r="F108" s="52">
        <v>39151</v>
      </c>
      <c r="G108" s="33" t="s">
        <v>52</v>
      </c>
      <c r="H108" s="33" t="s">
        <v>22</v>
      </c>
      <c r="I108" s="30" t="s">
        <v>843</v>
      </c>
      <c r="J108" s="33">
        <v>10</v>
      </c>
      <c r="K108" s="30" t="s">
        <v>918</v>
      </c>
      <c r="L108" s="31">
        <v>0</v>
      </c>
      <c r="M108" s="30" t="s">
        <v>27</v>
      </c>
      <c r="N108" s="64" t="s">
        <v>844</v>
      </c>
      <c r="O108" s="33" t="s">
        <v>321</v>
      </c>
      <c r="P108" s="30">
        <v>3716</v>
      </c>
    </row>
    <row r="109" spans="1:16" s="15" customFormat="1" ht="30" customHeight="1">
      <c r="A109" s="30">
        <v>97</v>
      </c>
      <c r="B109" s="34" t="s">
        <v>296</v>
      </c>
      <c r="C109" s="34" t="s">
        <v>297</v>
      </c>
      <c r="D109" s="34" t="s">
        <v>42</v>
      </c>
      <c r="E109" s="30" t="s">
        <v>790</v>
      </c>
      <c r="F109" s="39">
        <v>39367</v>
      </c>
      <c r="G109" s="33" t="s">
        <v>52</v>
      </c>
      <c r="H109" s="33" t="s">
        <v>22</v>
      </c>
      <c r="I109" s="30" t="s">
        <v>845</v>
      </c>
      <c r="J109" s="35">
        <v>10</v>
      </c>
      <c r="K109" s="30" t="s">
        <v>918</v>
      </c>
      <c r="L109" s="31">
        <v>0</v>
      </c>
      <c r="M109" s="30" t="s">
        <v>27</v>
      </c>
      <c r="N109" s="64" t="s">
        <v>846</v>
      </c>
      <c r="O109" s="34" t="s">
        <v>279</v>
      </c>
      <c r="P109" s="30">
        <v>3810</v>
      </c>
    </row>
    <row r="110" spans="1:16" s="15" customFormat="1" ht="30" customHeight="1">
      <c r="A110" s="30">
        <v>98</v>
      </c>
      <c r="B110" s="34" t="s">
        <v>295</v>
      </c>
      <c r="C110" s="34" t="s">
        <v>235</v>
      </c>
      <c r="D110" s="34" t="s">
        <v>31</v>
      </c>
      <c r="E110" s="30" t="s">
        <v>789</v>
      </c>
      <c r="F110" s="39">
        <v>39215</v>
      </c>
      <c r="G110" s="33" t="s">
        <v>52</v>
      </c>
      <c r="H110" s="33" t="s">
        <v>22</v>
      </c>
      <c r="I110" s="30" t="s">
        <v>845</v>
      </c>
      <c r="J110" s="35">
        <v>10</v>
      </c>
      <c r="K110" s="30" t="s">
        <v>918</v>
      </c>
      <c r="L110" s="31">
        <v>0</v>
      </c>
      <c r="M110" s="30" t="s">
        <v>27</v>
      </c>
      <c r="N110" s="64" t="s">
        <v>846</v>
      </c>
      <c r="O110" s="34" t="s">
        <v>279</v>
      </c>
      <c r="P110" s="30">
        <v>3811</v>
      </c>
    </row>
    <row r="111" spans="1:16" s="15" customFormat="1" ht="30" customHeight="1">
      <c r="A111" s="30">
        <v>99</v>
      </c>
      <c r="B111" s="33" t="s">
        <v>740</v>
      </c>
      <c r="C111" s="33" t="s">
        <v>741</v>
      </c>
      <c r="D111" s="33" t="s">
        <v>153</v>
      </c>
      <c r="E111" s="29" t="s">
        <v>790</v>
      </c>
      <c r="F111" s="62">
        <v>39463</v>
      </c>
      <c r="G111" s="33" t="s">
        <v>52</v>
      </c>
      <c r="H111" s="33" t="s">
        <v>22</v>
      </c>
      <c r="I111" s="59" t="s">
        <v>801</v>
      </c>
      <c r="J111" s="59">
        <v>10</v>
      </c>
      <c r="K111" s="30" t="s">
        <v>918</v>
      </c>
      <c r="L111" s="31">
        <v>0</v>
      </c>
      <c r="M111" s="30" t="s">
        <v>27</v>
      </c>
      <c r="N111" s="30" t="s">
        <v>802</v>
      </c>
      <c r="O111" s="63" t="s">
        <v>739</v>
      </c>
      <c r="P111" s="30">
        <v>4102</v>
      </c>
    </row>
    <row r="112" spans="1:16" s="15" customFormat="1" ht="30" customHeight="1">
      <c r="A112" s="30">
        <v>100</v>
      </c>
      <c r="B112" s="58" t="s">
        <v>778</v>
      </c>
      <c r="C112" s="58" t="s">
        <v>318</v>
      </c>
      <c r="D112" s="58" t="s">
        <v>46</v>
      </c>
      <c r="E112" s="29" t="s">
        <v>790</v>
      </c>
      <c r="F112" s="56">
        <v>39003</v>
      </c>
      <c r="G112" s="33" t="s">
        <v>52</v>
      </c>
      <c r="H112" s="33" t="s">
        <v>22</v>
      </c>
      <c r="I112" s="29" t="s">
        <v>791</v>
      </c>
      <c r="J112" s="59">
        <v>10</v>
      </c>
      <c r="K112" s="30" t="s">
        <v>918</v>
      </c>
      <c r="L112" s="31">
        <v>0</v>
      </c>
      <c r="M112" s="30" t="s">
        <v>27</v>
      </c>
      <c r="N112" s="30" t="s">
        <v>792</v>
      </c>
      <c r="O112" s="53" t="s">
        <v>787</v>
      </c>
      <c r="P112" s="30">
        <v>4307</v>
      </c>
    </row>
    <row r="113" spans="1:16" s="15" customFormat="1" ht="30" customHeight="1">
      <c r="A113" s="30">
        <v>101</v>
      </c>
      <c r="B113" s="58" t="s">
        <v>882</v>
      </c>
      <c r="C113" s="58" t="s">
        <v>883</v>
      </c>
      <c r="D113" s="58" t="s">
        <v>884</v>
      </c>
      <c r="E113" s="29" t="s">
        <v>789</v>
      </c>
      <c r="F113" s="54"/>
      <c r="G113" s="33" t="s">
        <v>52</v>
      </c>
      <c r="H113" s="33" t="s">
        <v>22</v>
      </c>
      <c r="I113" s="29" t="s">
        <v>885</v>
      </c>
      <c r="J113" s="59">
        <v>10</v>
      </c>
      <c r="K113" s="30" t="s">
        <v>918</v>
      </c>
      <c r="L113" s="31">
        <v>0</v>
      </c>
      <c r="M113" s="30" t="s">
        <v>27</v>
      </c>
      <c r="N113" s="29" t="s">
        <v>886</v>
      </c>
      <c r="O113" s="53"/>
      <c r="P113" s="30">
        <v>4602</v>
      </c>
    </row>
    <row r="114" spans="1:16" s="15" customFormat="1" ht="30" customHeight="1">
      <c r="A114" s="30">
        <v>102</v>
      </c>
      <c r="B114" s="32" t="s">
        <v>87</v>
      </c>
      <c r="C114" s="32" t="s">
        <v>88</v>
      </c>
      <c r="D114" s="32" t="s">
        <v>124</v>
      </c>
      <c r="E114" s="30" t="s">
        <v>789</v>
      </c>
      <c r="F114" s="40">
        <v>39298</v>
      </c>
      <c r="G114" s="33" t="s">
        <v>52</v>
      </c>
      <c r="H114" s="33" t="s">
        <v>22</v>
      </c>
      <c r="I114" s="30" t="s">
        <v>867</v>
      </c>
      <c r="J114" s="33">
        <v>10</v>
      </c>
      <c r="K114" s="30" t="s">
        <v>918</v>
      </c>
      <c r="L114" s="31">
        <v>0</v>
      </c>
      <c r="M114" s="30" t="s">
        <v>27</v>
      </c>
      <c r="N114" s="64" t="s">
        <v>868</v>
      </c>
      <c r="O114" s="32" t="s">
        <v>125</v>
      </c>
      <c r="P114" s="30">
        <v>4801</v>
      </c>
    </row>
    <row r="115" spans="1:16" s="15" customFormat="1" ht="30" customHeight="1">
      <c r="A115" s="30">
        <v>103</v>
      </c>
      <c r="B115" s="33" t="s">
        <v>244</v>
      </c>
      <c r="C115" s="33" t="s">
        <v>40</v>
      </c>
      <c r="D115" s="33" t="s">
        <v>245</v>
      </c>
      <c r="E115" s="30" t="s">
        <v>790</v>
      </c>
      <c r="F115" s="52">
        <v>39097</v>
      </c>
      <c r="G115" s="33" t="s">
        <v>52</v>
      </c>
      <c r="H115" s="33" t="s">
        <v>22</v>
      </c>
      <c r="I115" s="30" t="s">
        <v>851</v>
      </c>
      <c r="J115" s="33">
        <v>10</v>
      </c>
      <c r="K115" s="30" t="s">
        <v>918</v>
      </c>
      <c r="L115" s="31">
        <v>0</v>
      </c>
      <c r="M115" s="30" t="s">
        <v>27</v>
      </c>
      <c r="N115" s="64" t="s">
        <v>852</v>
      </c>
      <c r="O115" s="33" t="s">
        <v>226</v>
      </c>
      <c r="P115" s="30">
        <v>5016</v>
      </c>
    </row>
    <row r="116" spans="1:16" s="15" customFormat="1" ht="30" customHeight="1">
      <c r="A116" s="30">
        <v>104</v>
      </c>
      <c r="B116" s="33" t="s">
        <v>546</v>
      </c>
      <c r="C116" s="33" t="s">
        <v>59</v>
      </c>
      <c r="D116" s="33" t="s">
        <v>243</v>
      </c>
      <c r="E116" s="30" t="s">
        <v>790</v>
      </c>
      <c r="F116" s="52">
        <v>39266</v>
      </c>
      <c r="G116" s="33" t="s">
        <v>52</v>
      </c>
      <c r="H116" s="33" t="s">
        <v>22</v>
      </c>
      <c r="I116" s="30" t="s">
        <v>817</v>
      </c>
      <c r="J116" s="33">
        <v>10</v>
      </c>
      <c r="K116" s="30" t="s">
        <v>918</v>
      </c>
      <c r="L116" s="31">
        <v>0</v>
      </c>
      <c r="M116" s="30" t="s">
        <v>27</v>
      </c>
      <c r="N116" s="30" t="s">
        <v>818</v>
      </c>
      <c r="O116" s="33" t="s">
        <v>543</v>
      </c>
      <c r="P116" s="30">
        <v>5339</v>
      </c>
    </row>
    <row r="117" spans="1:16" s="15" customFormat="1" ht="30" customHeight="1">
      <c r="A117" s="30">
        <v>105</v>
      </c>
      <c r="B117" s="33" t="s">
        <v>550</v>
      </c>
      <c r="C117" s="33" t="s">
        <v>258</v>
      </c>
      <c r="D117" s="33" t="s">
        <v>408</v>
      </c>
      <c r="E117" s="30" t="s">
        <v>789</v>
      </c>
      <c r="F117" s="52">
        <v>39280</v>
      </c>
      <c r="G117" s="33" t="s">
        <v>52</v>
      </c>
      <c r="H117" s="33" t="s">
        <v>22</v>
      </c>
      <c r="I117" s="30" t="s">
        <v>817</v>
      </c>
      <c r="J117" s="33">
        <v>10</v>
      </c>
      <c r="K117" s="30" t="s">
        <v>918</v>
      </c>
      <c r="L117" s="31">
        <v>0</v>
      </c>
      <c r="M117" s="30" t="s">
        <v>27</v>
      </c>
      <c r="N117" s="30" t="s">
        <v>818</v>
      </c>
      <c r="O117" s="33" t="s">
        <v>517</v>
      </c>
      <c r="P117" s="30">
        <v>5342</v>
      </c>
    </row>
    <row r="118" spans="1:16" s="15" customFormat="1" ht="30" customHeight="1">
      <c r="A118" s="30">
        <v>106</v>
      </c>
      <c r="B118" s="38" t="s">
        <v>570</v>
      </c>
      <c r="C118" s="38" t="s">
        <v>40</v>
      </c>
      <c r="D118" s="38" t="s">
        <v>64</v>
      </c>
      <c r="E118" s="30" t="s">
        <v>790</v>
      </c>
      <c r="F118" s="42">
        <v>39129</v>
      </c>
      <c r="G118" s="33" t="s">
        <v>52</v>
      </c>
      <c r="H118" s="33" t="s">
        <v>22</v>
      </c>
      <c r="I118" s="30" t="s">
        <v>815</v>
      </c>
      <c r="J118" s="38">
        <v>10</v>
      </c>
      <c r="K118" s="30" t="s">
        <v>918</v>
      </c>
      <c r="L118" s="31">
        <v>0</v>
      </c>
      <c r="M118" s="30" t="s">
        <v>27</v>
      </c>
      <c r="N118" s="30" t="s">
        <v>816</v>
      </c>
      <c r="O118" s="38" t="s">
        <v>566</v>
      </c>
      <c r="P118" s="30">
        <v>5512</v>
      </c>
    </row>
    <row r="119" spans="1:16" s="15" customFormat="1" ht="30" customHeight="1">
      <c r="A119" s="30">
        <v>107</v>
      </c>
      <c r="B119" s="38" t="s">
        <v>576</v>
      </c>
      <c r="C119" s="38" t="s">
        <v>13</v>
      </c>
      <c r="D119" s="38" t="s">
        <v>31</v>
      </c>
      <c r="E119" s="30" t="s">
        <v>789</v>
      </c>
      <c r="F119" s="42">
        <v>39350</v>
      </c>
      <c r="G119" s="33" t="s">
        <v>52</v>
      </c>
      <c r="H119" s="33" t="s">
        <v>22</v>
      </c>
      <c r="I119" s="30" t="s">
        <v>815</v>
      </c>
      <c r="J119" s="38">
        <v>10</v>
      </c>
      <c r="K119" s="30" t="s">
        <v>918</v>
      </c>
      <c r="L119" s="31">
        <v>0</v>
      </c>
      <c r="M119" s="30" t="s">
        <v>27</v>
      </c>
      <c r="N119" s="30" t="s">
        <v>816</v>
      </c>
      <c r="O119" s="38" t="s">
        <v>566</v>
      </c>
      <c r="P119" s="30">
        <v>5525</v>
      </c>
    </row>
    <row r="120" spans="1:16" s="15" customFormat="1" ht="30" customHeight="1">
      <c r="A120" s="30">
        <v>108</v>
      </c>
      <c r="B120" s="38" t="s">
        <v>577</v>
      </c>
      <c r="C120" s="38" t="s">
        <v>76</v>
      </c>
      <c r="D120" s="38" t="s">
        <v>23</v>
      </c>
      <c r="E120" s="30" t="s">
        <v>790</v>
      </c>
      <c r="F120" s="42">
        <v>39173</v>
      </c>
      <c r="G120" s="33" t="s">
        <v>52</v>
      </c>
      <c r="H120" s="33" t="s">
        <v>22</v>
      </c>
      <c r="I120" s="30" t="s">
        <v>815</v>
      </c>
      <c r="J120" s="38">
        <v>10</v>
      </c>
      <c r="K120" s="30" t="s">
        <v>918</v>
      </c>
      <c r="L120" s="31">
        <v>0</v>
      </c>
      <c r="M120" s="30" t="s">
        <v>27</v>
      </c>
      <c r="N120" s="30" t="s">
        <v>816</v>
      </c>
      <c r="O120" s="38" t="s">
        <v>566</v>
      </c>
      <c r="P120" s="30">
        <v>5526</v>
      </c>
    </row>
    <row r="121" spans="1:16" s="15" customFormat="1" ht="30" customHeight="1">
      <c r="A121" s="30">
        <v>109</v>
      </c>
      <c r="B121" s="38" t="s">
        <v>579</v>
      </c>
      <c r="C121" s="38" t="s">
        <v>49</v>
      </c>
      <c r="D121" s="38" t="s">
        <v>46</v>
      </c>
      <c r="E121" s="30" t="s">
        <v>790</v>
      </c>
      <c r="F121" s="42">
        <v>39119</v>
      </c>
      <c r="G121" s="33" t="s">
        <v>52</v>
      </c>
      <c r="H121" s="33" t="s">
        <v>22</v>
      </c>
      <c r="I121" s="30" t="s">
        <v>815</v>
      </c>
      <c r="J121" s="38">
        <v>10</v>
      </c>
      <c r="K121" s="30" t="s">
        <v>918</v>
      </c>
      <c r="L121" s="31">
        <v>0</v>
      </c>
      <c r="M121" s="30" t="s">
        <v>27</v>
      </c>
      <c r="N121" s="30" t="s">
        <v>816</v>
      </c>
      <c r="O121" s="38" t="s">
        <v>566</v>
      </c>
      <c r="P121" s="30">
        <v>5528</v>
      </c>
    </row>
    <row r="122" spans="1:16" s="15" customFormat="1" ht="30" customHeight="1">
      <c r="A122" s="30">
        <v>110</v>
      </c>
      <c r="B122" s="33" t="s">
        <v>218</v>
      </c>
      <c r="C122" s="33" t="s">
        <v>219</v>
      </c>
      <c r="D122" s="33" t="s">
        <v>23</v>
      </c>
      <c r="E122" s="30" t="s">
        <v>790</v>
      </c>
      <c r="F122" s="52">
        <v>39147</v>
      </c>
      <c r="G122" s="33" t="s">
        <v>52</v>
      </c>
      <c r="H122" s="33" t="s">
        <v>22</v>
      </c>
      <c r="I122" s="30" t="s">
        <v>853</v>
      </c>
      <c r="J122" s="33">
        <v>10</v>
      </c>
      <c r="K122" s="30" t="s">
        <v>918</v>
      </c>
      <c r="L122" s="31">
        <v>0</v>
      </c>
      <c r="M122" s="30" t="s">
        <v>27</v>
      </c>
      <c r="N122" s="64" t="s">
        <v>854</v>
      </c>
      <c r="O122" s="33" t="s">
        <v>207</v>
      </c>
      <c r="P122" s="30">
        <v>5811</v>
      </c>
    </row>
    <row r="123" spans="1:16" s="15" customFormat="1" ht="30" customHeight="1">
      <c r="A123" s="30">
        <v>111</v>
      </c>
      <c r="B123" s="33" t="s">
        <v>701</v>
      </c>
      <c r="C123" s="33" t="s">
        <v>281</v>
      </c>
      <c r="D123" s="33" t="s">
        <v>319</v>
      </c>
      <c r="E123" s="30" t="s">
        <v>790</v>
      </c>
      <c r="F123" s="52">
        <v>39266</v>
      </c>
      <c r="G123" s="33" t="s">
        <v>52</v>
      </c>
      <c r="H123" s="33" t="s">
        <v>22</v>
      </c>
      <c r="I123" s="30" t="s">
        <v>805</v>
      </c>
      <c r="J123" s="33">
        <v>10</v>
      </c>
      <c r="K123" s="30" t="s">
        <v>918</v>
      </c>
      <c r="L123" s="31">
        <v>0</v>
      </c>
      <c r="M123" s="30" t="s">
        <v>27</v>
      </c>
      <c r="N123" s="30" t="s">
        <v>806</v>
      </c>
      <c r="O123" s="33" t="s">
        <v>702</v>
      </c>
      <c r="P123" s="30">
        <v>7203</v>
      </c>
    </row>
    <row r="124" spans="1:16" s="15" customFormat="1" ht="30" customHeight="1">
      <c r="A124" s="30">
        <v>112</v>
      </c>
      <c r="B124" s="33" t="s">
        <v>703</v>
      </c>
      <c r="C124" s="33" t="s">
        <v>690</v>
      </c>
      <c r="D124" s="33" t="s">
        <v>73</v>
      </c>
      <c r="E124" s="30" t="s">
        <v>790</v>
      </c>
      <c r="F124" s="52">
        <v>39559</v>
      </c>
      <c r="G124" s="33" t="s">
        <v>52</v>
      </c>
      <c r="H124" s="33" t="s">
        <v>22</v>
      </c>
      <c r="I124" s="30" t="s">
        <v>805</v>
      </c>
      <c r="J124" s="33">
        <v>10</v>
      </c>
      <c r="K124" s="30" t="s">
        <v>918</v>
      </c>
      <c r="L124" s="31">
        <v>0</v>
      </c>
      <c r="M124" s="30" t="s">
        <v>27</v>
      </c>
      <c r="N124" s="30" t="s">
        <v>806</v>
      </c>
      <c r="O124" s="33" t="s">
        <v>702</v>
      </c>
      <c r="P124" s="30">
        <v>7204</v>
      </c>
    </row>
    <row r="125" spans="1:16" s="15" customFormat="1" ht="30" customHeight="1">
      <c r="A125" s="30">
        <v>113</v>
      </c>
      <c r="B125" s="60" t="s">
        <v>719</v>
      </c>
      <c r="C125" s="60" t="s">
        <v>720</v>
      </c>
      <c r="D125" s="60" t="s">
        <v>43</v>
      </c>
      <c r="E125" s="29" t="s">
        <v>790</v>
      </c>
      <c r="F125" s="61">
        <v>39216</v>
      </c>
      <c r="G125" s="33" t="s">
        <v>52</v>
      </c>
      <c r="H125" s="33" t="s">
        <v>22</v>
      </c>
      <c r="I125" s="29" t="s">
        <v>803</v>
      </c>
      <c r="J125" s="60">
        <v>10</v>
      </c>
      <c r="K125" s="30" t="s">
        <v>918</v>
      </c>
      <c r="L125" s="31">
        <v>0</v>
      </c>
      <c r="M125" s="30" t="s">
        <v>27</v>
      </c>
      <c r="N125" s="30" t="s">
        <v>804</v>
      </c>
      <c r="O125" s="60" t="s">
        <v>736</v>
      </c>
      <c r="P125" s="30">
        <v>3321</v>
      </c>
    </row>
    <row r="126" spans="1:18" ht="15.75">
      <c r="A126" s="75" t="s">
        <v>893</v>
      </c>
      <c r="B126" s="74"/>
      <c r="C126" s="73"/>
      <c r="D126" s="68"/>
      <c r="E126" s="68"/>
      <c r="F126" s="78"/>
      <c r="G126" s="68"/>
      <c r="H126" s="68"/>
      <c r="I126" s="69"/>
      <c r="J126" s="68"/>
      <c r="K126" s="30"/>
      <c r="L126" s="70"/>
      <c r="M126" s="78"/>
      <c r="N126" s="78"/>
      <c r="O126" s="77"/>
      <c r="P126" s="77"/>
      <c r="Q126" s="77"/>
      <c r="R126" s="77"/>
    </row>
    <row r="127" spans="1:18" ht="15.75">
      <c r="A127" s="79" t="s">
        <v>894</v>
      </c>
      <c r="B127" s="71"/>
      <c r="C127" s="71"/>
      <c r="D127" s="72"/>
      <c r="E127" s="72"/>
      <c r="F127" s="72"/>
      <c r="G127" s="72"/>
      <c r="H127" s="72"/>
      <c r="I127" s="92" t="s">
        <v>897</v>
      </c>
      <c r="J127" s="92"/>
      <c r="K127" s="6"/>
      <c r="L127" s="70"/>
      <c r="M127" s="78"/>
      <c r="N127" s="78"/>
      <c r="O127" s="77"/>
      <c r="P127" s="77"/>
      <c r="Q127" s="77"/>
      <c r="R127" s="77"/>
    </row>
    <row r="128" spans="1:18" ht="15.75">
      <c r="A128" s="79"/>
      <c r="B128" s="71"/>
      <c r="C128" s="71"/>
      <c r="D128" s="72"/>
      <c r="E128" s="72"/>
      <c r="F128" s="72"/>
      <c r="G128" s="72"/>
      <c r="H128" s="72"/>
      <c r="I128" s="80" t="s">
        <v>907</v>
      </c>
      <c r="J128" s="83"/>
      <c r="K128" s="6"/>
      <c r="L128" s="70"/>
      <c r="M128" s="78"/>
      <c r="N128" s="78"/>
      <c r="O128" s="77"/>
      <c r="P128" s="77"/>
      <c r="Q128" s="77"/>
      <c r="R128" s="77"/>
    </row>
    <row r="129" spans="1:18" ht="15.75">
      <c r="A129" s="79"/>
      <c r="B129" s="71"/>
      <c r="C129" s="71"/>
      <c r="D129" s="72"/>
      <c r="E129" s="72"/>
      <c r="F129" s="72"/>
      <c r="G129" s="72"/>
      <c r="H129" s="72"/>
      <c r="I129" s="80" t="s">
        <v>908</v>
      </c>
      <c r="J129" s="83"/>
      <c r="K129" s="6"/>
      <c r="L129" s="70"/>
      <c r="M129" s="78"/>
      <c r="N129" s="78"/>
      <c r="O129" s="77"/>
      <c r="P129" s="77"/>
      <c r="Q129" s="77"/>
      <c r="R129" s="77"/>
    </row>
    <row r="130" spans="1:18" ht="15.75">
      <c r="A130" s="79"/>
      <c r="B130" s="71"/>
      <c r="C130" s="71"/>
      <c r="D130" s="72"/>
      <c r="E130" s="72"/>
      <c r="F130" s="72"/>
      <c r="G130" s="72"/>
      <c r="H130" s="72"/>
      <c r="I130" s="84" t="s">
        <v>909</v>
      </c>
      <c r="J130" s="83"/>
      <c r="K130" s="6"/>
      <c r="L130" s="70"/>
      <c r="M130" s="78"/>
      <c r="N130" s="78"/>
      <c r="O130" s="77"/>
      <c r="P130" s="77"/>
      <c r="Q130" s="77"/>
      <c r="R130" s="77"/>
    </row>
    <row r="131" spans="1:18" ht="15.75">
      <c r="A131" s="79"/>
      <c r="B131" s="71"/>
      <c r="C131" s="71"/>
      <c r="D131" s="72"/>
      <c r="E131" s="72"/>
      <c r="F131" s="72"/>
      <c r="G131" s="72"/>
      <c r="H131" s="72"/>
      <c r="I131" s="73"/>
      <c r="J131" s="68"/>
      <c r="K131" s="6"/>
      <c r="L131" s="70"/>
      <c r="M131" s="78"/>
      <c r="N131" s="78"/>
      <c r="O131" s="77"/>
      <c r="P131" s="77"/>
      <c r="Q131" s="77"/>
      <c r="R131" s="77"/>
    </row>
    <row r="132" spans="1:18" ht="15.75">
      <c r="A132" s="93" t="s">
        <v>895</v>
      </c>
      <c r="B132" s="94"/>
      <c r="C132" s="95"/>
      <c r="D132" s="96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5.75">
      <c r="A133" s="75" t="s">
        <v>896</v>
      </c>
      <c r="B133" s="75"/>
      <c r="C133" s="75"/>
      <c r="D133" s="75"/>
      <c r="E133" s="75"/>
      <c r="F133" s="75"/>
      <c r="G133" s="75"/>
      <c r="H133" s="75"/>
      <c r="I133" s="75"/>
      <c r="J133" s="76"/>
      <c r="K133" s="76"/>
      <c r="L133" s="76"/>
      <c r="M133" s="71"/>
      <c r="N133" s="71"/>
      <c r="O133" s="71"/>
      <c r="P133" s="71"/>
      <c r="Q133" s="71"/>
      <c r="R133" s="71"/>
    </row>
  </sheetData>
  <sheetProtection/>
  <mergeCells count="3">
    <mergeCell ref="I127:J127"/>
    <mergeCell ref="A132:B132"/>
    <mergeCell ref="C132:D132"/>
  </mergeCells>
  <dataValidations count="1">
    <dataValidation type="date" allowBlank="1" showInputMessage="1" showErrorMessage="1" sqref="F49:F50 F37:F40 F42:F47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zoomScale="98" zoomScaleNormal="98" zoomScaleSheetLayoutView="100" zoomScalePageLayoutView="75" workbookViewId="0" topLeftCell="A1">
      <selection activeCell="O20" sqref="O20"/>
    </sheetView>
  </sheetViews>
  <sheetFormatPr defaultColWidth="9.00390625" defaultRowHeight="12.75"/>
  <cols>
    <col min="1" max="1" width="3.875" style="1" customWidth="1"/>
    <col min="2" max="2" width="9.375" style="3" customWidth="1"/>
    <col min="3" max="3" width="9.00390625" style="3" customWidth="1"/>
    <col min="4" max="4" width="11.875" style="3" customWidth="1"/>
    <col min="5" max="5" width="4.625" style="3" customWidth="1"/>
    <col min="6" max="6" width="9.625" style="1" customWidth="1"/>
    <col min="7" max="8" width="8.375" style="3" customWidth="1"/>
    <col min="9" max="9" width="61.00390625" style="5" customWidth="1"/>
    <col min="10" max="10" width="8.25390625" style="3" customWidth="1"/>
    <col min="11" max="11" width="10.375" style="8" customWidth="1"/>
    <col min="12" max="12" width="10.375" style="9" customWidth="1"/>
    <col min="13" max="13" width="9.75390625" style="1" customWidth="1"/>
    <col min="14" max="14" width="19.75390625" style="1" customWidth="1"/>
    <col min="15" max="15" width="18.75390625" style="1" customWidth="1"/>
    <col min="16" max="16384" width="9.125" style="1" customWidth="1"/>
  </cols>
  <sheetData>
    <row r="1" ht="20.25">
      <c r="I1" s="12"/>
    </row>
    <row r="2" spans="8:9" ht="15.75">
      <c r="H2" s="6"/>
      <c r="I2" s="20" t="s">
        <v>25</v>
      </c>
    </row>
    <row r="3" spans="3:13" ht="15.75">
      <c r="C3" s="6"/>
      <c r="D3" s="6"/>
      <c r="G3" s="13" t="s">
        <v>18</v>
      </c>
      <c r="H3" s="14" t="s">
        <v>113</v>
      </c>
      <c r="I3" s="18"/>
      <c r="J3" s="6" t="s">
        <v>11</v>
      </c>
      <c r="K3" s="16">
        <v>11</v>
      </c>
      <c r="L3" s="6"/>
      <c r="M3" s="6"/>
    </row>
    <row r="4" spans="7:8" ht="12.75">
      <c r="G4" s="11"/>
      <c r="H4" s="1" t="s">
        <v>20</v>
      </c>
    </row>
    <row r="5" spans="7:9" ht="15.75">
      <c r="G5" s="11"/>
      <c r="H5" s="17" t="s">
        <v>114</v>
      </c>
      <c r="I5" s="19"/>
    </row>
    <row r="6" spans="7:8" ht="12.75">
      <c r="G6" s="11"/>
      <c r="H6" s="1" t="s">
        <v>19</v>
      </c>
    </row>
    <row r="7" spans="7:9" ht="15.75">
      <c r="G7" s="11"/>
      <c r="H7" s="14" t="s">
        <v>27</v>
      </c>
      <c r="I7" s="19"/>
    </row>
    <row r="8" spans="7:8" ht="12.75">
      <c r="G8" s="11"/>
      <c r="H8" s="1" t="s">
        <v>8</v>
      </c>
    </row>
    <row r="9" spans="7:8" ht="15.75">
      <c r="G9" s="11"/>
      <c r="H9" s="17">
        <v>65</v>
      </c>
    </row>
    <row r="10" spans="7:8" ht="12.75">
      <c r="G10" s="11"/>
      <c r="H10" s="1" t="s">
        <v>9</v>
      </c>
    </row>
    <row r="11" spans="1:12" ht="12.75" customHeight="1">
      <c r="A11" s="2"/>
      <c r="F11" s="2"/>
      <c r="I11" s="4"/>
      <c r="J11" s="7"/>
      <c r="L11" s="10"/>
    </row>
    <row r="12" spans="1:16" s="28" customFormat="1" ht="102">
      <c r="A12" s="22" t="s">
        <v>0</v>
      </c>
      <c r="B12" s="22" t="s">
        <v>1</v>
      </c>
      <c r="C12" s="22" t="s">
        <v>2</v>
      </c>
      <c r="D12" s="22" t="s">
        <v>3</v>
      </c>
      <c r="E12" s="26" t="s">
        <v>7</v>
      </c>
      <c r="F12" s="23" t="s">
        <v>4</v>
      </c>
      <c r="G12" s="27" t="s">
        <v>15</v>
      </c>
      <c r="H12" s="21" t="s">
        <v>16</v>
      </c>
      <c r="I12" s="22" t="s">
        <v>5</v>
      </c>
      <c r="J12" s="22" t="s">
        <v>6</v>
      </c>
      <c r="K12" s="23" t="s">
        <v>21</v>
      </c>
      <c r="L12" s="24" t="s">
        <v>889</v>
      </c>
      <c r="M12" s="22" t="s">
        <v>10</v>
      </c>
      <c r="N12" s="21" t="s">
        <v>17</v>
      </c>
      <c r="O12" s="21" t="s">
        <v>26</v>
      </c>
      <c r="P12" s="22" t="s">
        <v>82</v>
      </c>
    </row>
    <row r="13" spans="1:16" s="15" customFormat="1" ht="30" customHeight="1">
      <c r="A13" s="30">
        <v>1</v>
      </c>
      <c r="B13" s="33" t="s">
        <v>248</v>
      </c>
      <c r="C13" s="33" t="s">
        <v>249</v>
      </c>
      <c r="D13" s="33" t="s">
        <v>250</v>
      </c>
      <c r="E13" s="30" t="s">
        <v>790</v>
      </c>
      <c r="F13" s="52">
        <v>38905</v>
      </c>
      <c r="G13" s="33" t="s">
        <v>52</v>
      </c>
      <c r="H13" s="33" t="s">
        <v>22</v>
      </c>
      <c r="I13" s="30" t="s">
        <v>851</v>
      </c>
      <c r="J13" s="33">
        <v>11</v>
      </c>
      <c r="K13" s="30" t="s">
        <v>916</v>
      </c>
      <c r="L13" s="31">
        <v>24.5</v>
      </c>
      <c r="M13" s="30" t="s">
        <v>27</v>
      </c>
      <c r="N13" s="64" t="s">
        <v>852</v>
      </c>
      <c r="O13" s="33" t="s">
        <v>226</v>
      </c>
      <c r="P13" s="30">
        <v>5017</v>
      </c>
    </row>
    <row r="14" spans="1:16" s="15" customFormat="1" ht="30" customHeight="1">
      <c r="A14" s="30">
        <v>2</v>
      </c>
      <c r="B14" s="33" t="s">
        <v>246</v>
      </c>
      <c r="C14" s="33" t="s">
        <v>247</v>
      </c>
      <c r="D14" s="33" t="s">
        <v>74</v>
      </c>
      <c r="E14" s="30" t="s">
        <v>790</v>
      </c>
      <c r="F14" s="52">
        <v>38889</v>
      </c>
      <c r="G14" s="33" t="s">
        <v>52</v>
      </c>
      <c r="H14" s="33" t="s">
        <v>22</v>
      </c>
      <c r="I14" s="30" t="s">
        <v>851</v>
      </c>
      <c r="J14" s="33">
        <v>11</v>
      </c>
      <c r="K14" s="30" t="s">
        <v>917</v>
      </c>
      <c r="L14" s="31">
        <v>15.5</v>
      </c>
      <c r="M14" s="30" t="s">
        <v>27</v>
      </c>
      <c r="N14" s="64" t="s">
        <v>852</v>
      </c>
      <c r="O14" s="33" t="s">
        <v>226</v>
      </c>
      <c r="P14" s="30">
        <v>5018</v>
      </c>
    </row>
    <row r="15" spans="1:16" s="15" customFormat="1" ht="30" customHeight="1">
      <c r="A15" s="30">
        <v>3</v>
      </c>
      <c r="B15" s="33" t="s">
        <v>557</v>
      </c>
      <c r="C15" s="33" t="s">
        <v>45</v>
      </c>
      <c r="D15" s="33" t="s">
        <v>50</v>
      </c>
      <c r="E15" s="30" t="s">
        <v>790</v>
      </c>
      <c r="F15" s="52">
        <v>38757</v>
      </c>
      <c r="G15" s="33" t="s">
        <v>52</v>
      </c>
      <c r="H15" s="33" t="s">
        <v>22</v>
      </c>
      <c r="I15" s="30" t="s">
        <v>817</v>
      </c>
      <c r="J15" s="33">
        <v>11</v>
      </c>
      <c r="K15" s="30" t="s">
        <v>917</v>
      </c>
      <c r="L15" s="31">
        <v>10.25</v>
      </c>
      <c r="M15" s="30" t="s">
        <v>27</v>
      </c>
      <c r="N15" s="30" t="s">
        <v>818</v>
      </c>
      <c r="O15" s="33" t="s">
        <v>543</v>
      </c>
      <c r="P15" s="30">
        <v>5349</v>
      </c>
    </row>
    <row r="16" spans="1:16" s="15" customFormat="1" ht="30" customHeight="1">
      <c r="A16" s="30">
        <v>4</v>
      </c>
      <c r="B16" s="59" t="s">
        <v>738</v>
      </c>
      <c r="C16" s="59" t="s">
        <v>112</v>
      </c>
      <c r="D16" s="59" t="s">
        <v>41</v>
      </c>
      <c r="E16" s="29" t="s">
        <v>790</v>
      </c>
      <c r="F16" s="62">
        <v>38915</v>
      </c>
      <c r="G16" s="33" t="s">
        <v>52</v>
      </c>
      <c r="H16" s="33" t="s">
        <v>22</v>
      </c>
      <c r="I16" s="59" t="s">
        <v>801</v>
      </c>
      <c r="J16" s="59">
        <v>11</v>
      </c>
      <c r="K16" s="30" t="s">
        <v>917</v>
      </c>
      <c r="L16" s="31">
        <v>9.75</v>
      </c>
      <c r="M16" s="30" t="s">
        <v>27</v>
      </c>
      <c r="N16" s="30" t="s">
        <v>802</v>
      </c>
      <c r="O16" s="63" t="s">
        <v>739</v>
      </c>
      <c r="P16" s="30">
        <v>4101</v>
      </c>
    </row>
    <row r="17" spans="1:16" s="15" customFormat="1" ht="30" customHeight="1">
      <c r="A17" s="30">
        <v>5</v>
      </c>
      <c r="B17" s="33" t="s">
        <v>371</v>
      </c>
      <c r="C17" s="33" t="s">
        <v>327</v>
      </c>
      <c r="D17" s="33" t="s">
        <v>372</v>
      </c>
      <c r="E17" s="30" t="s">
        <v>790</v>
      </c>
      <c r="F17" s="33" t="s">
        <v>373</v>
      </c>
      <c r="G17" s="33" t="s">
        <v>52</v>
      </c>
      <c r="H17" s="33" t="s">
        <v>22</v>
      </c>
      <c r="I17" s="30" t="s">
        <v>837</v>
      </c>
      <c r="J17" s="33">
        <v>11</v>
      </c>
      <c r="K17" s="30" t="s">
        <v>917</v>
      </c>
      <c r="L17" s="31">
        <v>9.5</v>
      </c>
      <c r="M17" s="30" t="s">
        <v>27</v>
      </c>
      <c r="N17" s="64" t="s">
        <v>838</v>
      </c>
      <c r="O17" s="33" t="s">
        <v>337</v>
      </c>
      <c r="P17" s="30">
        <v>3642</v>
      </c>
    </row>
    <row r="18" spans="1:16" s="15" customFormat="1" ht="30" customHeight="1">
      <c r="A18" s="30">
        <v>6</v>
      </c>
      <c r="B18" s="33" t="s">
        <v>629</v>
      </c>
      <c r="C18" s="33" t="s">
        <v>108</v>
      </c>
      <c r="D18" s="33" t="s">
        <v>23</v>
      </c>
      <c r="E18" s="30" t="s">
        <v>790</v>
      </c>
      <c r="F18" s="52">
        <v>39114</v>
      </c>
      <c r="G18" s="33" t="s">
        <v>52</v>
      </c>
      <c r="H18" s="33" t="s">
        <v>22</v>
      </c>
      <c r="I18" s="30" t="s">
        <v>813</v>
      </c>
      <c r="J18" s="33">
        <v>11</v>
      </c>
      <c r="K18" s="30" t="s">
        <v>917</v>
      </c>
      <c r="L18" s="31">
        <v>7.5</v>
      </c>
      <c r="M18" s="30" t="s">
        <v>27</v>
      </c>
      <c r="N18" s="30" t="s">
        <v>814</v>
      </c>
      <c r="O18" s="33" t="s">
        <v>595</v>
      </c>
      <c r="P18" s="30">
        <v>4231</v>
      </c>
    </row>
    <row r="19" spans="1:16" s="15" customFormat="1" ht="30" customHeight="1">
      <c r="A19" s="30">
        <v>7</v>
      </c>
      <c r="B19" s="33" t="s">
        <v>636</v>
      </c>
      <c r="C19" s="33" t="s">
        <v>637</v>
      </c>
      <c r="D19" s="33" t="s">
        <v>638</v>
      </c>
      <c r="E19" s="30" t="s">
        <v>789</v>
      </c>
      <c r="F19" s="52">
        <v>38920</v>
      </c>
      <c r="G19" s="33" t="s">
        <v>52</v>
      </c>
      <c r="H19" s="33" t="s">
        <v>22</v>
      </c>
      <c r="I19" s="30" t="s">
        <v>813</v>
      </c>
      <c r="J19" s="33">
        <v>11</v>
      </c>
      <c r="K19" s="30" t="s">
        <v>917</v>
      </c>
      <c r="L19" s="31">
        <v>7.25</v>
      </c>
      <c r="M19" s="30" t="s">
        <v>27</v>
      </c>
      <c r="N19" s="30" t="s">
        <v>814</v>
      </c>
      <c r="O19" s="33" t="s">
        <v>632</v>
      </c>
      <c r="P19" s="30">
        <v>4236</v>
      </c>
    </row>
    <row r="20" spans="1:16" s="15" customFormat="1" ht="30" customHeight="1">
      <c r="A20" s="30">
        <v>8</v>
      </c>
      <c r="B20" s="33" t="s">
        <v>639</v>
      </c>
      <c r="C20" s="33" t="s">
        <v>54</v>
      </c>
      <c r="D20" s="33" t="s">
        <v>640</v>
      </c>
      <c r="E20" s="30" t="s">
        <v>790</v>
      </c>
      <c r="F20" s="52">
        <v>38801</v>
      </c>
      <c r="G20" s="33" t="s">
        <v>52</v>
      </c>
      <c r="H20" s="33" t="s">
        <v>22</v>
      </c>
      <c r="I20" s="30" t="s">
        <v>813</v>
      </c>
      <c r="J20" s="33">
        <v>11</v>
      </c>
      <c r="K20" s="30" t="s">
        <v>917</v>
      </c>
      <c r="L20" s="31">
        <v>6.5</v>
      </c>
      <c r="M20" s="30" t="s">
        <v>27</v>
      </c>
      <c r="N20" s="30" t="s">
        <v>814</v>
      </c>
      <c r="O20" s="33" t="s">
        <v>632</v>
      </c>
      <c r="P20" s="30">
        <v>4237</v>
      </c>
    </row>
    <row r="21" spans="1:16" s="15" customFormat="1" ht="30" customHeight="1">
      <c r="A21" s="30">
        <v>9</v>
      </c>
      <c r="B21" s="33" t="s">
        <v>634</v>
      </c>
      <c r="C21" s="33" t="s">
        <v>59</v>
      </c>
      <c r="D21" s="33" t="s">
        <v>44</v>
      </c>
      <c r="E21" s="30" t="s">
        <v>790</v>
      </c>
      <c r="F21" s="52">
        <v>38879</v>
      </c>
      <c r="G21" s="33" t="s">
        <v>52</v>
      </c>
      <c r="H21" s="33" t="s">
        <v>22</v>
      </c>
      <c r="I21" s="30" t="s">
        <v>813</v>
      </c>
      <c r="J21" s="33">
        <v>11</v>
      </c>
      <c r="K21" s="30" t="s">
        <v>917</v>
      </c>
      <c r="L21" s="31">
        <v>5.75</v>
      </c>
      <c r="M21" s="30" t="s">
        <v>27</v>
      </c>
      <c r="N21" s="30" t="s">
        <v>814</v>
      </c>
      <c r="O21" s="33" t="s">
        <v>632</v>
      </c>
      <c r="P21" s="30">
        <v>4234</v>
      </c>
    </row>
    <row r="22" spans="1:16" s="15" customFormat="1" ht="30" customHeight="1">
      <c r="A22" s="30">
        <v>10</v>
      </c>
      <c r="B22" s="33" t="s">
        <v>202</v>
      </c>
      <c r="C22" s="32" t="s">
        <v>76</v>
      </c>
      <c r="D22" s="32" t="s">
        <v>50</v>
      </c>
      <c r="E22" s="30" t="s">
        <v>790</v>
      </c>
      <c r="F22" s="40">
        <v>39115</v>
      </c>
      <c r="G22" s="33" t="s">
        <v>52</v>
      </c>
      <c r="H22" s="33" t="s">
        <v>22</v>
      </c>
      <c r="I22" s="30" t="s">
        <v>855</v>
      </c>
      <c r="J22" s="33">
        <v>11</v>
      </c>
      <c r="K22" s="30" t="s">
        <v>917</v>
      </c>
      <c r="L22" s="31">
        <v>5.75</v>
      </c>
      <c r="M22" s="30" t="s">
        <v>27</v>
      </c>
      <c r="N22" s="64" t="s">
        <v>856</v>
      </c>
      <c r="O22" s="33" t="s">
        <v>201</v>
      </c>
      <c r="P22" s="30">
        <v>4403</v>
      </c>
    </row>
    <row r="23" spans="1:16" s="15" customFormat="1" ht="30" customHeight="1">
      <c r="A23" s="30">
        <v>11</v>
      </c>
      <c r="B23" s="33" t="s">
        <v>221</v>
      </c>
      <c r="C23" s="33" t="s">
        <v>112</v>
      </c>
      <c r="D23" s="33" t="s">
        <v>46</v>
      </c>
      <c r="E23" s="30" t="s">
        <v>790</v>
      </c>
      <c r="F23" s="52">
        <v>39101</v>
      </c>
      <c r="G23" s="33" t="s">
        <v>52</v>
      </c>
      <c r="H23" s="33" t="s">
        <v>22</v>
      </c>
      <c r="I23" s="30" t="s">
        <v>853</v>
      </c>
      <c r="J23" s="33">
        <v>11</v>
      </c>
      <c r="K23" s="30" t="s">
        <v>917</v>
      </c>
      <c r="L23" s="31">
        <v>5.25</v>
      </c>
      <c r="M23" s="30" t="s">
        <v>27</v>
      </c>
      <c r="N23" s="64" t="s">
        <v>854</v>
      </c>
      <c r="O23" s="33" t="s">
        <v>207</v>
      </c>
      <c r="P23" s="30">
        <v>5814</v>
      </c>
    </row>
    <row r="24" spans="1:16" s="15" customFormat="1" ht="30" customHeight="1">
      <c r="A24" s="30">
        <v>12</v>
      </c>
      <c r="B24" s="33" t="s">
        <v>633</v>
      </c>
      <c r="C24" s="33" t="s">
        <v>90</v>
      </c>
      <c r="D24" s="33" t="s">
        <v>46</v>
      </c>
      <c r="E24" s="30" t="s">
        <v>790</v>
      </c>
      <c r="F24" s="52">
        <v>38907</v>
      </c>
      <c r="G24" s="33" t="s">
        <v>52</v>
      </c>
      <c r="H24" s="33" t="s">
        <v>22</v>
      </c>
      <c r="I24" s="30" t="s">
        <v>813</v>
      </c>
      <c r="J24" s="33">
        <v>11</v>
      </c>
      <c r="K24" s="30" t="s">
        <v>917</v>
      </c>
      <c r="L24" s="31">
        <v>5</v>
      </c>
      <c r="M24" s="30" t="s">
        <v>27</v>
      </c>
      <c r="N24" s="30" t="s">
        <v>814</v>
      </c>
      <c r="O24" s="33" t="s">
        <v>632</v>
      </c>
      <c r="P24" s="30">
        <v>4233</v>
      </c>
    </row>
    <row r="25" spans="1:16" s="15" customFormat="1" ht="30" customHeight="1">
      <c r="A25" s="30">
        <v>13</v>
      </c>
      <c r="B25" s="58" t="s">
        <v>171</v>
      </c>
      <c r="C25" s="58" t="s">
        <v>104</v>
      </c>
      <c r="D25" s="58" t="s">
        <v>172</v>
      </c>
      <c r="E25" s="29" t="s">
        <v>789</v>
      </c>
      <c r="F25" s="54" t="s">
        <v>173</v>
      </c>
      <c r="G25" s="33" t="s">
        <v>52</v>
      </c>
      <c r="H25" s="33" t="s">
        <v>22</v>
      </c>
      <c r="I25" s="29" t="s">
        <v>795</v>
      </c>
      <c r="J25" s="59">
        <v>11</v>
      </c>
      <c r="K25" s="30" t="s">
        <v>917</v>
      </c>
      <c r="L25" s="31">
        <v>4.5</v>
      </c>
      <c r="M25" s="30" t="s">
        <v>27</v>
      </c>
      <c r="N25" s="30" t="s">
        <v>796</v>
      </c>
      <c r="O25" s="53" t="s">
        <v>158</v>
      </c>
      <c r="P25" s="30">
        <v>2715</v>
      </c>
    </row>
    <row r="26" spans="1:16" s="15" customFormat="1" ht="30" customHeight="1">
      <c r="A26" s="30">
        <v>14</v>
      </c>
      <c r="B26" s="58" t="s">
        <v>752</v>
      </c>
      <c r="C26" s="58" t="s">
        <v>412</v>
      </c>
      <c r="D26" s="58" t="s">
        <v>50</v>
      </c>
      <c r="E26" s="29" t="s">
        <v>790</v>
      </c>
      <c r="F26" s="56">
        <v>39030</v>
      </c>
      <c r="G26" s="33" t="s">
        <v>52</v>
      </c>
      <c r="H26" s="33" t="s">
        <v>22</v>
      </c>
      <c r="I26" s="29" t="s">
        <v>793</v>
      </c>
      <c r="J26" s="59">
        <v>11</v>
      </c>
      <c r="K26" s="30" t="s">
        <v>917</v>
      </c>
      <c r="L26" s="31">
        <v>4.5</v>
      </c>
      <c r="M26" s="30" t="s">
        <v>27</v>
      </c>
      <c r="N26" s="30" t="s">
        <v>794</v>
      </c>
      <c r="O26" s="53" t="s">
        <v>772</v>
      </c>
      <c r="P26" s="30">
        <v>4009</v>
      </c>
    </row>
    <row r="27" spans="1:16" s="15" customFormat="1" ht="30" customHeight="1">
      <c r="A27" s="30">
        <v>15</v>
      </c>
      <c r="B27" s="33" t="s">
        <v>635</v>
      </c>
      <c r="C27" s="33" t="s">
        <v>71</v>
      </c>
      <c r="D27" s="33" t="s">
        <v>441</v>
      </c>
      <c r="E27" s="30" t="s">
        <v>790</v>
      </c>
      <c r="F27" s="52">
        <v>38848</v>
      </c>
      <c r="G27" s="33" t="s">
        <v>52</v>
      </c>
      <c r="H27" s="33" t="s">
        <v>22</v>
      </c>
      <c r="I27" s="30" t="s">
        <v>813</v>
      </c>
      <c r="J27" s="33">
        <v>11</v>
      </c>
      <c r="K27" s="30" t="s">
        <v>917</v>
      </c>
      <c r="L27" s="31">
        <v>4.5</v>
      </c>
      <c r="M27" s="30" t="s">
        <v>27</v>
      </c>
      <c r="N27" s="30" t="s">
        <v>814</v>
      </c>
      <c r="O27" s="33" t="s">
        <v>632</v>
      </c>
      <c r="P27" s="30">
        <v>4235</v>
      </c>
    </row>
    <row r="28" spans="1:16" s="15" customFormat="1" ht="30" customHeight="1">
      <c r="A28" s="30">
        <v>16</v>
      </c>
      <c r="B28" s="33" t="s">
        <v>552</v>
      </c>
      <c r="C28" s="33" t="s">
        <v>49</v>
      </c>
      <c r="D28" s="33" t="s">
        <v>44</v>
      </c>
      <c r="E28" s="30" t="s">
        <v>790</v>
      </c>
      <c r="F28" s="52">
        <v>38677</v>
      </c>
      <c r="G28" s="33" t="s">
        <v>52</v>
      </c>
      <c r="H28" s="33" t="s">
        <v>22</v>
      </c>
      <c r="I28" s="30" t="s">
        <v>817</v>
      </c>
      <c r="J28" s="33">
        <v>11</v>
      </c>
      <c r="K28" s="30" t="s">
        <v>917</v>
      </c>
      <c r="L28" s="31">
        <v>4.5</v>
      </c>
      <c r="M28" s="30" t="s">
        <v>27</v>
      </c>
      <c r="N28" s="30" t="s">
        <v>818</v>
      </c>
      <c r="O28" s="33" t="s">
        <v>543</v>
      </c>
      <c r="P28" s="30">
        <v>5346</v>
      </c>
    </row>
    <row r="29" spans="1:16" s="15" customFormat="1" ht="30" customHeight="1">
      <c r="A29" s="30">
        <v>17</v>
      </c>
      <c r="B29" s="38" t="s">
        <v>582</v>
      </c>
      <c r="C29" s="38" t="s">
        <v>75</v>
      </c>
      <c r="D29" s="38" t="s">
        <v>408</v>
      </c>
      <c r="E29" s="30" t="s">
        <v>789</v>
      </c>
      <c r="F29" s="42">
        <v>38881</v>
      </c>
      <c r="G29" s="33" t="s">
        <v>52</v>
      </c>
      <c r="H29" s="33" t="s">
        <v>22</v>
      </c>
      <c r="I29" s="30" t="s">
        <v>815</v>
      </c>
      <c r="J29" s="38">
        <v>11</v>
      </c>
      <c r="K29" s="30" t="s">
        <v>917</v>
      </c>
      <c r="L29" s="31">
        <v>4.5</v>
      </c>
      <c r="M29" s="30" t="s">
        <v>27</v>
      </c>
      <c r="N29" s="30" t="s">
        <v>816</v>
      </c>
      <c r="O29" s="38" t="s">
        <v>566</v>
      </c>
      <c r="P29" s="30">
        <v>5531</v>
      </c>
    </row>
    <row r="30" spans="1:16" s="15" customFormat="1" ht="30" customHeight="1">
      <c r="A30" s="30">
        <v>18</v>
      </c>
      <c r="B30" s="58" t="s">
        <v>166</v>
      </c>
      <c r="C30" s="58" t="s">
        <v>45</v>
      </c>
      <c r="D30" s="58" t="s">
        <v>83</v>
      </c>
      <c r="E30" s="29" t="s">
        <v>790</v>
      </c>
      <c r="F30" s="54" t="s">
        <v>167</v>
      </c>
      <c r="G30" s="33" t="s">
        <v>52</v>
      </c>
      <c r="H30" s="33" t="s">
        <v>22</v>
      </c>
      <c r="I30" s="29" t="s">
        <v>795</v>
      </c>
      <c r="J30" s="59">
        <v>11</v>
      </c>
      <c r="K30" s="30" t="s">
        <v>918</v>
      </c>
      <c r="L30" s="31">
        <v>3.5</v>
      </c>
      <c r="M30" s="30" t="s">
        <v>27</v>
      </c>
      <c r="N30" s="30" t="s">
        <v>796</v>
      </c>
      <c r="O30" s="53" t="s">
        <v>158</v>
      </c>
      <c r="P30" s="30">
        <v>2711</v>
      </c>
    </row>
    <row r="31" spans="1:16" s="15" customFormat="1" ht="30" customHeight="1">
      <c r="A31" s="30">
        <v>19</v>
      </c>
      <c r="B31" s="33" t="s">
        <v>488</v>
      </c>
      <c r="C31" s="33" t="s">
        <v>69</v>
      </c>
      <c r="D31" s="33" t="s">
        <v>30</v>
      </c>
      <c r="E31" s="30" t="s">
        <v>789</v>
      </c>
      <c r="F31" s="40">
        <v>38924</v>
      </c>
      <c r="G31" s="33" t="s">
        <v>52</v>
      </c>
      <c r="H31" s="33" t="s">
        <v>22</v>
      </c>
      <c r="I31" s="30" t="s">
        <v>823</v>
      </c>
      <c r="J31" s="33">
        <v>11</v>
      </c>
      <c r="K31" s="30" t="s">
        <v>918</v>
      </c>
      <c r="L31" s="31">
        <v>3</v>
      </c>
      <c r="M31" s="30" t="s">
        <v>27</v>
      </c>
      <c r="N31" s="64" t="s">
        <v>824</v>
      </c>
      <c r="O31" s="33" t="s">
        <v>452</v>
      </c>
      <c r="P31" s="30">
        <v>2133</v>
      </c>
    </row>
    <row r="32" spans="1:16" s="15" customFormat="1" ht="30" customHeight="1">
      <c r="A32" s="30">
        <v>20</v>
      </c>
      <c r="B32" s="36" t="s">
        <v>151</v>
      </c>
      <c r="C32" s="32" t="s">
        <v>152</v>
      </c>
      <c r="D32" s="32" t="s">
        <v>153</v>
      </c>
      <c r="E32" s="30" t="s">
        <v>790</v>
      </c>
      <c r="F32" s="40">
        <v>39045</v>
      </c>
      <c r="G32" s="33" t="s">
        <v>52</v>
      </c>
      <c r="H32" s="33" t="s">
        <v>22</v>
      </c>
      <c r="I32" s="33" t="s">
        <v>863</v>
      </c>
      <c r="J32" s="33">
        <v>11</v>
      </c>
      <c r="K32" s="30" t="s">
        <v>918</v>
      </c>
      <c r="L32" s="31">
        <v>3</v>
      </c>
      <c r="M32" s="30" t="s">
        <v>27</v>
      </c>
      <c r="N32" s="64" t="s">
        <v>864</v>
      </c>
      <c r="O32" s="33" t="s">
        <v>144</v>
      </c>
      <c r="P32" s="30">
        <v>5205</v>
      </c>
    </row>
    <row r="33" spans="1:16" s="15" customFormat="1" ht="30" customHeight="1">
      <c r="A33" s="30">
        <v>21</v>
      </c>
      <c r="B33" s="32" t="s">
        <v>691</v>
      </c>
      <c r="C33" s="32" t="s">
        <v>40</v>
      </c>
      <c r="D33" s="32" t="s">
        <v>243</v>
      </c>
      <c r="E33" s="30" t="s">
        <v>790</v>
      </c>
      <c r="F33" s="40">
        <v>39169</v>
      </c>
      <c r="G33" s="33" t="s">
        <v>52</v>
      </c>
      <c r="H33" s="33" t="s">
        <v>22</v>
      </c>
      <c r="I33" s="30" t="s">
        <v>809</v>
      </c>
      <c r="J33" s="33">
        <v>11</v>
      </c>
      <c r="K33" s="30" t="s">
        <v>918</v>
      </c>
      <c r="L33" s="31">
        <v>2.5</v>
      </c>
      <c r="M33" s="30" t="s">
        <v>27</v>
      </c>
      <c r="N33" s="30" t="s">
        <v>810</v>
      </c>
      <c r="O33" s="32" t="s">
        <v>661</v>
      </c>
      <c r="P33" s="30">
        <v>2350</v>
      </c>
    </row>
    <row r="34" spans="1:16" s="15" customFormat="1" ht="30" customHeight="1">
      <c r="A34" s="30">
        <v>22</v>
      </c>
      <c r="B34" s="33" t="s">
        <v>630</v>
      </c>
      <c r="C34" s="33" t="s">
        <v>49</v>
      </c>
      <c r="D34" s="33" t="s">
        <v>631</v>
      </c>
      <c r="E34" s="30" t="s">
        <v>790</v>
      </c>
      <c r="F34" s="52">
        <v>39353</v>
      </c>
      <c r="G34" s="33" t="s">
        <v>52</v>
      </c>
      <c r="H34" s="33" t="s">
        <v>22</v>
      </c>
      <c r="I34" s="30" t="s">
        <v>813</v>
      </c>
      <c r="J34" s="33">
        <v>11</v>
      </c>
      <c r="K34" s="30" t="s">
        <v>918</v>
      </c>
      <c r="L34" s="31">
        <v>2.5</v>
      </c>
      <c r="M34" s="30" t="s">
        <v>27</v>
      </c>
      <c r="N34" s="30" t="s">
        <v>814</v>
      </c>
      <c r="O34" s="33" t="s">
        <v>632</v>
      </c>
      <c r="P34" s="30">
        <v>4232</v>
      </c>
    </row>
    <row r="35" spans="1:16" s="15" customFormat="1" ht="30" customHeight="1">
      <c r="A35" s="30">
        <v>23</v>
      </c>
      <c r="B35" s="33" t="s">
        <v>493</v>
      </c>
      <c r="C35" s="33" t="s">
        <v>494</v>
      </c>
      <c r="D35" s="33" t="s">
        <v>38</v>
      </c>
      <c r="E35" s="30" t="s">
        <v>790</v>
      </c>
      <c r="F35" s="40">
        <v>39085</v>
      </c>
      <c r="G35" s="33" t="s">
        <v>52</v>
      </c>
      <c r="H35" s="33" t="s">
        <v>22</v>
      </c>
      <c r="I35" s="30" t="s">
        <v>823</v>
      </c>
      <c r="J35" s="33">
        <v>11</v>
      </c>
      <c r="K35" s="30" t="s">
        <v>918</v>
      </c>
      <c r="L35" s="31">
        <v>2</v>
      </c>
      <c r="M35" s="30" t="s">
        <v>27</v>
      </c>
      <c r="N35" s="64" t="s">
        <v>824</v>
      </c>
      <c r="O35" s="33" t="s">
        <v>461</v>
      </c>
      <c r="P35" s="30">
        <v>2138</v>
      </c>
    </row>
    <row r="36" spans="1:16" s="15" customFormat="1" ht="30" customHeight="1">
      <c r="A36" s="30">
        <v>24</v>
      </c>
      <c r="B36" s="33" t="s">
        <v>642</v>
      </c>
      <c r="C36" s="33" t="s">
        <v>643</v>
      </c>
      <c r="D36" s="33" t="s">
        <v>644</v>
      </c>
      <c r="E36" s="30" t="s">
        <v>790</v>
      </c>
      <c r="F36" s="52">
        <v>39128</v>
      </c>
      <c r="G36" s="33" t="s">
        <v>52</v>
      </c>
      <c r="H36" s="33" t="s">
        <v>22</v>
      </c>
      <c r="I36" s="30" t="s">
        <v>813</v>
      </c>
      <c r="J36" s="33">
        <v>11</v>
      </c>
      <c r="K36" s="30" t="s">
        <v>918</v>
      </c>
      <c r="L36" s="31">
        <v>2</v>
      </c>
      <c r="M36" s="30" t="s">
        <v>27</v>
      </c>
      <c r="N36" s="30" t="s">
        <v>814</v>
      </c>
      <c r="O36" s="33" t="s">
        <v>632</v>
      </c>
      <c r="P36" s="30">
        <v>4239</v>
      </c>
    </row>
    <row r="37" spans="1:16" s="15" customFormat="1" ht="30" customHeight="1">
      <c r="A37" s="30">
        <v>25</v>
      </c>
      <c r="B37" s="58" t="s">
        <v>311</v>
      </c>
      <c r="C37" s="58" t="s">
        <v>334</v>
      </c>
      <c r="D37" s="58" t="s">
        <v>38</v>
      </c>
      <c r="E37" s="29" t="s">
        <v>790</v>
      </c>
      <c r="F37" s="56">
        <v>38940</v>
      </c>
      <c r="G37" s="33" t="s">
        <v>52</v>
      </c>
      <c r="H37" s="33" t="s">
        <v>22</v>
      </c>
      <c r="I37" s="29" t="s">
        <v>791</v>
      </c>
      <c r="J37" s="59">
        <v>11</v>
      </c>
      <c r="K37" s="30" t="s">
        <v>918</v>
      </c>
      <c r="L37" s="31">
        <v>2</v>
      </c>
      <c r="M37" s="30" t="s">
        <v>27</v>
      </c>
      <c r="N37" s="30" t="s">
        <v>792</v>
      </c>
      <c r="O37" s="53" t="s">
        <v>787</v>
      </c>
      <c r="P37" s="30">
        <v>4313</v>
      </c>
    </row>
    <row r="38" spans="1:16" s="15" customFormat="1" ht="30" customHeight="1">
      <c r="A38" s="30">
        <v>26</v>
      </c>
      <c r="B38" s="58" t="s">
        <v>785</v>
      </c>
      <c r="C38" s="58" t="s">
        <v>786</v>
      </c>
      <c r="D38" s="58" t="s">
        <v>50</v>
      </c>
      <c r="E38" s="29" t="s">
        <v>790</v>
      </c>
      <c r="F38" s="56">
        <v>38775</v>
      </c>
      <c r="G38" s="33" t="s">
        <v>52</v>
      </c>
      <c r="H38" s="33" t="s">
        <v>22</v>
      </c>
      <c r="I38" s="29" t="s">
        <v>791</v>
      </c>
      <c r="J38" s="59">
        <v>11</v>
      </c>
      <c r="K38" s="30" t="s">
        <v>918</v>
      </c>
      <c r="L38" s="31">
        <v>2</v>
      </c>
      <c r="M38" s="30" t="s">
        <v>27</v>
      </c>
      <c r="N38" s="30" t="s">
        <v>792</v>
      </c>
      <c r="O38" s="53" t="s">
        <v>787</v>
      </c>
      <c r="P38" s="30">
        <v>4314</v>
      </c>
    </row>
    <row r="39" spans="1:16" s="15" customFormat="1" ht="30" customHeight="1">
      <c r="A39" s="30">
        <v>27</v>
      </c>
      <c r="B39" s="33" t="s">
        <v>102</v>
      </c>
      <c r="C39" s="32" t="s">
        <v>103</v>
      </c>
      <c r="D39" s="32" t="s">
        <v>55</v>
      </c>
      <c r="E39" s="30" t="s">
        <v>790</v>
      </c>
      <c r="F39" s="40">
        <v>38964</v>
      </c>
      <c r="G39" s="33" t="s">
        <v>52</v>
      </c>
      <c r="H39" s="33" t="s">
        <v>22</v>
      </c>
      <c r="I39" s="30" t="s">
        <v>855</v>
      </c>
      <c r="J39" s="33">
        <v>11</v>
      </c>
      <c r="K39" s="30" t="s">
        <v>918</v>
      </c>
      <c r="L39" s="31">
        <v>2</v>
      </c>
      <c r="M39" s="30" t="s">
        <v>27</v>
      </c>
      <c r="N39" s="64" t="s">
        <v>856</v>
      </c>
      <c r="O39" s="33" t="s">
        <v>201</v>
      </c>
      <c r="P39" s="30">
        <v>4402</v>
      </c>
    </row>
    <row r="40" spans="1:16" s="15" customFormat="1" ht="30" customHeight="1">
      <c r="A40" s="30">
        <v>28</v>
      </c>
      <c r="B40" s="33" t="s">
        <v>873</v>
      </c>
      <c r="C40" s="33" t="s">
        <v>874</v>
      </c>
      <c r="D40" s="33" t="s">
        <v>875</v>
      </c>
      <c r="E40" s="30" t="s">
        <v>790</v>
      </c>
      <c r="F40" s="52">
        <v>38897</v>
      </c>
      <c r="G40" s="33" t="s">
        <v>52</v>
      </c>
      <c r="H40" s="33" t="s">
        <v>22</v>
      </c>
      <c r="I40" s="30" t="s">
        <v>855</v>
      </c>
      <c r="J40" s="33">
        <v>11</v>
      </c>
      <c r="K40" s="30" t="s">
        <v>918</v>
      </c>
      <c r="L40" s="31">
        <v>2</v>
      </c>
      <c r="M40" s="30" t="s">
        <v>27</v>
      </c>
      <c r="N40" s="64" t="s">
        <v>856</v>
      </c>
      <c r="O40" s="33" t="s">
        <v>201</v>
      </c>
      <c r="P40" s="30">
        <v>4409</v>
      </c>
    </row>
    <row r="41" spans="1:16" s="15" customFormat="1" ht="30" customHeight="1">
      <c r="A41" s="30">
        <v>29</v>
      </c>
      <c r="B41" s="33" t="s">
        <v>251</v>
      </c>
      <c r="C41" s="33" t="s">
        <v>252</v>
      </c>
      <c r="D41" s="33" t="s">
        <v>253</v>
      </c>
      <c r="E41" s="30" t="s">
        <v>790</v>
      </c>
      <c r="F41" s="52">
        <v>39093</v>
      </c>
      <c r="G41" s="33" t="s">
        <v>52</v>
      </c>
      <c r="H41" s="33" t="s">
        <v>22</v>
      </c>
      <c r="I41" s="30" t="s">
        <v>851</v>
      </c>
      <c r="J41" s="33">
        <v>11</v>
      </c>
      <c r="K41" s="30" t="s">
        <v>918</v>
      </c>
      <c r="L41" s="31">
        <v>2</v>
      </c>
      <c r="M41" s="30" t="s">
        <v>27</v>
      </c>
      <c r="N41" s="64" t="s">
        <v>852</v>
      </c>
      <c r="O41" s="33" t="s">
        <v>254</v>
      </c>
      <c r="P41" s="30">
        <v>5019</v>
      </c>
    </row>
    <row r="42" spans="1:16" s="15" customFormat="1" ht="30" customHeight="1">
      <c r="A42" s="30">
        <v>30</v>
      </c>
      <c r="B42" s="33" t="s">
        <v>490</v>
      </c>
      <c r="C42" s="33" t="s">
        <v>71</v>
      </c>
      <c r="D42" s="33" t="s">
        <v>43</v>
      </c>
      <c r="E42" s="30" t="s">
        <v>790</v>
      </c>
      <c r="F42" s="40">
        <v>38747</v>
      </c>
      <c r="G42" s="33" t="s">
        <v>52</v>
      </c>
      <c r="H42" s="33" t="s">
        <v>22</v>
      </c>
      <c r="I42" s="30" t="s">
        <v>823</v>
      </c>
      <c r="J42" s="33">
        <v>11</v>
      </c>
      <c r="K42" s="30" t="s">
        <v>918</v>
      </c>
      <c r="L42" s="31">
        <v>1.75</v>
      </c>
      <c r="M42" s="30" t="s">
        <v>27</v>
      </c>
      <c r="N42" s="64" t="s">
        <v>824</v>
      </c>
      <c r="O42" s="33" t="s">
        <v>452</v>
      </c>
      <c r="P42" s="30">
        <v>2135</v>
      </c>
    </row>
    <row r="43" spans="1:16" s="15" customFormat="1" ht="30" customHeight="1">
      <c r="A43" s="30">
        <v>31</v>
      </c>
      <c r="B43" s="38" t="s">
        <v>580</v>
      </c>
      <c r="C43" s="38" t="s">
        <v>438</v>
      </c>
      <c r="D43" s="38" t="s">
        <v>581</v>
      </c>
      <c r="E43" s="30" t="s">
        <v>789</v>
      </c>
      <c r="F43" s="42">
        <v>38957</v>
      </c>
      <c r="G43" s="33" t="s">
        <v>52</v>
      </c>
      <c r="H43" s="33" t="s">
        <v>22</v>
      </c>
      <c r="I43" s="30" t="s">
        <v>815</v>
      </c>
      <c r="J43" s="38">
        <v>11</v>
      </c>
      <c r="K43" s="30" t="s">
        <v>918</v>
      </c>
      <c r="L43" s="31">
        <v>1.75</v>
      </c>
      <c r="M43" s="30" t="s">
        <v>27</v>
      </c>
      <c r="N43" s="30" t="s">
        <v>816</v>
      </c>
      <c r="O43" s="38" t="s">
        <v>566</v>
      </c>
      <c r="P43" s="30">
        <v>5530</v>
      </c>
    </row>
    <row r="44" spans="1:16" s="15" customFormat="1" ht="30" customHeight="1">
      <c r="A44" s="30">
        <v>32</v>
      </c>
      <c r="B44" s="33" t="s">
        <v>491</v>
      </c>
      <c r="C44" s="33" t="s">
        <v>238</v>
      </c>
      <c r="D44" s="33" t="s">
        <v>492</v>
      </c>
      <c r="E44" s="30" t="s">
        <v>790</v>
      </c>
      <c r="F44" s="40">
        <v>38912</v>
      </c>
      <c r="G44" s="33" t="s">
        <v>52</v>
      </c>
      <c r="H44" s="33" t="s">
        <v>22</v>
      </c>
      <c r="I44" s="30" t="s">
        <v>823</v>
      </c>
      <c r="J44" s="33">
        <v>11</v>
      </c>
      <c r="K44" s="30" t="s">
        <v>918</v>
      </c>
      <c r="L44" s="31">
        <v>1.5</v>
      </c>
      <c r="M44" s="30" t="s">
        <v>27</v>
      </c>
      <c r="N44" s="64" t="s">
        <v>824</v>
      </c>
      <c r="O44" s="33" t="s">
        <v>461</v>
      </c>
      <c r="P44" s="30">
        <v>2136</v>
      </c>
    </row>
    <row r="45" spans="1:16" s="15" customFormat="1" ht="30" customHeight="1">
      <c r="A45" s="30">
        <v>33</v>
      </c>
      <c r="B45" s="58" t="s">
        <v>168</v>
      </c>
      <c r="C45" s="58" t="s">
        <v>49</v>
      </c>
      <c r="D45" s="58" t="s">
        <v>62</v>
      </c>
      <c r="E45" s="29" t="s">
        <v>790</v>
      </c>
      <c r="F45" s="54" t="s">
        <v>169</v>
      </c>
      <c r="G45" s="33" t="s">
        <v>52</v>
      </c>
      <c r="H45" s="33" t="s">
        <v>22</v>
      </c>
      <c r="I45" s="29" t="s">
        <v>795</v>
      </c>
      <c r="J45" s="59">
        <v>11</v>
      </c>
      <c r="K45" s="30" t="s">
        <v>918</v>
      </c>
      <c r="L45" s="31">
        <v>1.5</v>
      </c>
      <c r="M45" s="30" t="s">
        <v>27</v>
      </c>
      <c r="N45" s="30" t="s">
        <v>796</v>
      </c>
      <c r="O45" s="53" t="s">
        <v>158</v>
      </c>
      <c r="P45" s="30">
        <v>2712</v>
      </c>
    </row>
    <row r="46" spans="1:16" s="15" customFormat="1" ht="30" customHeight="1">
      <c r="A46" s="30">
        <v>34</v>
      </c>
      <c r="B46" s="58" t="s">
        <v>170</v>
      </c>
      <c r="C46" s="58" t="s">
        <v>59</v>
      </c>
      <c r="D46" s="58" t="s">
        <v>41</v>
      </c>
      <c r="E46" s="29" t="s">
        <v>790</v>
      </c>
      <c r="F46" s="56">
        <v>38786</v>
      </c>
      <c r="G46" s="33" t="s">
        <v>52</v>
      </c>
      <c r="H46" s="33" t="s">
        <v>22</v>
      </c>
      <c r="I46" s="29" t="s">
        <v>795</v>
      </c>
      <c r="J46" s="59">
        <v>11</v>
      </c>
      <c r="K46" s="30" t="s">
        <v>918</v>
      </c>
      <c r="L46" s="31">
        <v>1.5</v>
      </c>
      <c r="M46" s="30" t="s">
        <v>27</v>
      </c>
      <c r="N46" s="30" t="s">
        <v>796</v>
      </c>
      <c r="O46" s="53" t="s">
        <v>158</v>
      </c>
      <c r="P46" s="30">
        <v>2714</v>
      </c>
    </row>
    <row r="47" spans="1:16" s="15" customFormat="1" ht="30" customHeight="1">
      <c r="A47" s="30">
        <v>35</v>
      </c>
      <c r="B47" s="33" t="s">
        <v>424</v>
      </c>
      <c r="C47" s="33" t="s">
        <v>425</v>
      </c>
      <c r="D47" s="33" t="s">
        <v>426</v>
      </c>
      <c r="E47" s="30" t="s">
        <v>789</v>
      </c>
      <c r="F47" s="52">
        <v>38929</v>
      </c>
      <c r="G47" s="33" t="s">
        <v>52</v>
      </c>
      <c r="H47" s="33" t="s">
        <v>22</v>
      </c>
      <c r="I47" s="30" t="s">
        <v>827</v>
      </c>
      <c r="J47" s="33">
        <v>11</v>
      </c>
      <c r="K47" s="30" t="s">
        <v>918</v>
      </c>
      <c r="L47" s="31">
        <v>1.5</v>
      </c>
      <c r="M47" s="30" t="s">
        <v>27</v>
      </c>
      <c r="N47" s="64" t="s">
        <v>828</v>
      </c>
      <c r="O47" s="33" t="s">
        <v>416</v>
      </c>
      <c r="P47" s="30">
        <v>2805</v>
      </c>
    </row>
    <row r="48" spans="1:16" s="15" customFormat="1" ht="30" customHeight="1">
      <c r="A48" s="30">
        <v>36</v>
      </c>
      <c r="B48" s="45" t="s">
        <v>387</v>
      </c>
      <c r="C48" s="45" t="s">
        <v>67</v>
      </c>
      <c r="D48" s="45" t="s">
        <v>46</v>
      </c>
      <c r="E48" s="30" t="s">
        <v>790</v>
      </c>
      <c r="F48" s="46">
        <v>38976</v>
      </c>
      <c r="G48" s="33" t="s">
        <v>52</v>
      </c>
      <c r="H48" s="33" t="s">
        <v>22</v>
      </c>
      <c r="I48" s="30" t="s">
        <v>835</v>
      </c>
      <c r="J48" s="33">
        <v>11</v>
      </c>
      <c r="K48" s="30" t="s">
        <v>918</v>
      </c>
      <c r="L48" s="31">
        <v>1.5</v>
      </c>
      <c r="M48" s="30" t="s">
        <v>27</v>
      </c>
      <c r="N48" s="64" t="s">
        <v>836</v>
      </c>
      <c r="O48" s="33" t="s">
        <v>376</v>
      </c>
      <c r="P48" s="30">
        <v>3410</v>
      </c>
    </row>
    <row r="49" spans="1:16" s="15" customFormat="1" ht="30" customHeight="1">
      <c r="A49" s="30">
        <v>37</v>
      </c>
      <c r="B49" s="33" t="s">
        <v>369</v>
      </c>
      <c r="C49" s="33" t="s">
        <v>49</v>
      </c>
      <c r="D49" s="33" t="s">
        <v>41</v>
      </c>
      <c r="E49" s="30" t="s">
        <v>790</v>
      </c>
      <c r="F49" s="33" t="s">
        <v>370</v>
      </c>
      <c r="G49" s="33" t="s">
        <v>52</v>
      </c>
      <c r="H49" s="33" t="s">
        <v>22</v>
      </c>
      <c r="I49" s="30" t="s">
        <v>837</v>
      </c>
      <c r="J49" s="33">
        <v>11</v>
      </c>
      <c r="K49" s="30" t="s">
        <v>918</v>
      </c>
      <c r="L49" s="31">
        <v>1.5</v>
      </c>
      <c r="M49" s="30" t="s">
        <v>27</v>
      </c>
      <c r="N49" s="64" t="s">
        <v>838</v>
      </c>
      <c r="O49" s="33" t="s">
        <v>337</v>
      </c>
      <c r="P49" s="30">
        <v>3627</v>
      </c>
    </row>
    <row r="50" spans="1:16" s="15" customFormat="1" ht="30" customHeight="1">
      <c r="A50" s="30">
        <v>38</v>
      </c>
      <c r="B50" s="33" t="s">
        <v>138</v>
      </c>
      <c r="C50" s="33" t="s">
        <v>71</v>
      </c>
      <c r="D50" s="33" t="s">
        <v>44</v>
      </c>
      <c r="E50" s="30" t="s">
        <v>790</v>
      </c>
      <c r="F50" s="52">
        <v>38960</v>
      </c>
      <c r="G50" s="33" t="s">
        <v>52</v>
      </c>
      <c r="H50" s="33" t="s">
        <v>22</v>
      </c>
      <c r="I50" s="30" t="s">
        <v>869</v>
      </c>
      <c r="J50" s="33">
        <v>11</v>
      </c>
      <c r="K50" s="30" t="s">
        <v>918</v>
      </c>
      <c r="L50" s="31">
        <v>1.5</v>
      </c>
      <c r="M50" s="30" t="s">
        <v>27</v>
      </c>
      <c r="N50" s="64" t="s">
        <v>870</v>
      </c>
      <c r="O50" s="33" t="s">
        <v>128</v>
      </c>
      <c r="P50" s="30">
        <v>4910</v>
      </c>
    </row>
    <row r="51" spans="1:16" s="15" customFormat="1" ht="30" customHeight="1">
      <c r="A51" s="30">
        <v>39</v>
      </c>
      <c r="B51" s="60" t="s">
        <v>728</v>
      </c>
      <c r="C51" s="60" t="s">
        <v>90</v>
      </c>
      <c r="D51" s="60" t="s">
        <v>729</v>
      </c>
      <c r="E51" s="29" t="s">
        <v>790</v>
      </c>
      <c r="F51" s="61">
        <v>38926</v>
      </c>
      <c r="G51" s="33" t="s">
        <v>52</v>
      </c>
      <c r="H51" s="33" t="s">
        <v>22</v>
      </c>
      <c r="I51" s="29" t="s">
        <v>803</v>
      </c>
      <c r="J51" s="60">
        <v>11</v>
      </c>
      <c r="K51" s="30" t="s">
        <v>918</v>
      </c>
      <c r="L51" s="31">
        <v>1</v>
      </c>
      <c r="M51" s="30" t="s">
        <v>27</v>
      </c>
      <c r="N51" s="30" t="s">
        <v>804</v>
      </c>
      <c r="O51" s="60" t="s">
        <v>736</v>
      </c>
      <c r="P51" s="30">
        <v>3326</v>
      </c>
    </row>
    <row r="52" spans="1:16" s="15" customFormat="1" ht="30" customHeight="1">
      <c r="A52" s="30">
        <v>40</v>
      </c>
      <c r="B52" s="33" t="s">
        <v>223</v>
      </c>
      <c r="C52" s="33" t="s">
        <v>57</v>
      </c>
      <c r="D52" s="33" t="s">
        <v>50</v>
      </c>
      <c r="E52" s="30" t="s">
        <v>790</v>
      </c>
      <c r="F52" s="52">
        <v>39038</v>
      </c>
      <c r="G52" s="33" t="s">
        <v>52</v>
      </c>
      <c r="H52" s="33" t="s">
        <v>22</v>
      </c>
      <c r="I52" s="30" t="s">
        <v>853</v>
      </c>
      <c r="J52" s="33">
        <v>11</v>
      </c>
      <c r="K52" s="30" t="s">
        <v>918</v>
      </c>
      <c r="L52" s="31">
        <v>1</v>
      </c>
      <c r="M52" s="30" t="s">
        <v>27</v>
      </c>
      <c r="N52" s="64" t="s">
        <v>854</v>
      </c>
      <c r="O52" s="33" t="s">
        <v>207</v>
      </c>
      <c r="P52" s="30">
        <v>5816</v>
      </c>
    </row>
    <row r="53" spans="1:16" s="15" customFormat="1" ht="30" customHeight="1">
      <c r="A53" s="30">
        <v>41</v>
      </c>
      <c r="B53" s="33" t="s">
        <v>495</v>
      </c>
      <c r="C53" s="33" t="s">
        <v>496</v>
      </c>
      <c r="D53" s="33" t="s">
        <v>36</v>
      </c>
      <c r="E53" s="30" t="s">
        <v>789</v>
      </c>
      <c r="F53" s="40">
        <v>39010</v>
      </c>
      <c r="G53" s="33" t="s">
        <v>52</v>
      </c>
      <c r="H53" s="33" t="s">
        <v>22</v>
      </c>
      <c r="I53" s="30" t="s">
        <v>823</v>
      </c>
      <c r="J53" s="33">
        <v>11</v>
      </c>
      <c r="K53" s="30" t="s">
        <v>918</v>
      </c>
      <c r="L53" s="31">
        <v>0.5</v>
      </c>
      <c r="M53" s="30" t="s">
        <v>27</v>
      </c>
      <c r="N53" s="64" t="s">
        <v>824</v>
      </c>
      <c r="O53" s="33" t="s">
        <v>452</v>
      </c>
      <c r="P53" s="30">
        <v>2139</v>
      </c>
    </row>
    <row r="54" spans="1:16" s="15" customFormat="1" ht="30" customHeight="1">
      <c r="A54" s="30">
        <v>42</v>
      </c>
      <c r="B54" s="33" t="s">
        <v>497</v>
      </c>
      <c r="C54" s="33" t="s">
        <v>498</v>
      </c>
      <c r="D54" s="33" t="s">
        <v>34</v>
      </c>
      <c r="E54" s="30" t="s">
        <v>789</v>
      </c>
      <c r="F54" s="40">
        <v>38858</v>
      </c>
      <c r="G54" s="33" t="s">
        <v>52</v>
      </c>
      <c r="H54" s="33" t="s">
        <v>22</v>
      </c>
      <c r="I54" s="30" t="s">
        <v>823</v>
      </c>
      <c r="J54" s="33">
        <v>11</v>
      </c>
      <c r="K54" s="30" t="s">
        <v>918</v>
      </c>
      <c r="L54" s="31">
        <v>0.5</v>
      </c>
      <c r="M54" s="30" t="s">
        <v>27</v>
      </c>
      <c r="N54" s="64" t="s">
        <v>824</v>
      </c>
      <c r="O54" s="33" t="s">
        <v>452</v>
      </c>
      <c r="P54" s="30">
        <v>2141</v>
      </c>
    </row>
    <row r="55" spans="1:16" s="15" customFormat="1" ht="30" customHeight="1">
      <c r="A55" s="30">
        <v>43</v>
      </c>
      <c r="B55" s="32" t="s">
        <v>692</v>
      </c>
      <c r="C55" s="32" t="s">
        <v>40</v>
      </c>
      <c r="D55" s="32" t="s">
        <v>319</v>
      </c>
      <c r="E55" s="30" t="s">
        <v>790</v>
      </c>
      <c r="F55" s="40">
        <v>38984</v>
      </c>
      <c r="G55" s="33" t="s">
        <v>52</v>
      </c>
      <c r="H55" s="33" t="s">
        <v>22</v>
      </c>
      <c r="I55" s="30" t="s">
        <v>809</v>
      </c>
      <c r="J55" s="33">
        <v>11</v>
      </c>
      <c r="K55" s="30" t="s">
        <v>918</v>
      </c>
      <c r="L55" s="31">
        <v>0.5</v>
      </c>
      <c r="M55" s="30" t="s">
        <v>27</v>
      </c>
      <c r="N55" s="30" t="s">
        <v>810</v>
      </c>
      <c r="O55" s="32" t="s">
        <v>661</v>
      </c>
      <c r="P55" s="30">
        <v>2351</v>
      </c>
    </row>
    <row r="56" spans="1:16" s="15" customFormat="1" ht="30" customHeight="1">
      <c r="A56" s="30">
        <v>44</v>
      </c>
      <c r="B56" s="32" t="s">
        <v>693</v>
      </c>
      <c r="C56" s="32" t="s">
        <v>694</v>
      </c>
      <c r="D56" s="32" t="s">
        <v>695</v>
      </c>
      <c r="E56" s="30" t="s">
        <v>790</v>
      </c>
      <c r="F56" s="40">
        <v>39031</v>
      </c>
      <c r="G56" s="33" t="s">
        <v>52</v>
      </c>
      <c r="H56" s="33" t="s">
        <v>22</v>
      </c>
      <c r="I56" s="30" t="s">
        <v>809</v>
      </c>
      <c r="J56" s="33">
        <v>11</v>
      </c>
      <c r="K56" s="30" t="s">
        <v>918</v>
      </c>
      <c r="L56" s="31">
        <v>0.5</v>
      </c>
      <c r="M56" s="30" t="s">
        <v>27</v>
      </c>
      <c r="N56" s="30" t="s">
        <v>810</v>
      </c>
      <c r="O56" s="32" t="s">
        <v>661</v>
      </c>
      <c r="P56" s="30">
        <v>2352</v>
      </c>
    </row>
    <row r="57" spans="1:16" s="15" customFormat="1" ht="30" customHeight="1">
      <c r="A57" s="30">
        <v>45</v>
      </c>
      <c r="B57" s="33" t="s">
        <v>876</v>
      </c>
      <c r="C57" s="33" t="s">
        <v>877</v>
      </c>
      <c r="D57" s="33" t="s">
        <v>878</v>
      </c>
      <c r="E57" s="30" t="s">
        <v>789</v>
      </c>
      <c r="F57" s="52">
        <v>38867</v>
      </c>
      <c r="G57" s="33" t="s">
        <v>52</v>
      </c>
      <c r="H57" s="33" t="s">
        <v>22</v>
      </c>
      <c r="I57" s="30" t="s">
        <v>855</v>
      </c>
      <c r="J57" s="33">
        <v>11</v>
      </c>
      <c r="K57" s="30" t="s">
        <v>918</v>
      </c>
      <c r="L57" s="31">
        <v>0.5</v>
      </c>
      <c r="M57" s="30" t="s">
        <v>27</v>
      </c>
      <c r="N57" s="64" t="s">
        <v>856</v>
      </c>
      <c r="O57" s="33" t="s">
        <v>201</v>
      </c>
      <c r="P57" s="30">
        <v>4410</v>
      </c>
    </row>
    <row r="58" spans="1:16" s="15" customFormat="1" ht="30" customHeight="1">
      <c r="A58" s="30">
        <v>46</v>
      </c>
      <c r="B58" s="33" t="s">
        <v>222</v>
      </c>
      <c r="C58" s="33" t="s">
        <v>32</v>
      </c>
      <c r="D58" s="33" t="s">
        <v>33</v>
      </c>
      <c r="E58" s="30" t="s">
        <v>789</v>
      </c>
      <c r="F58" s="52">
        <v>39067</v>
      </c>
      <c r="G58" s="33" t="s">
        <v>52</v>
      </c>
      <c r="H58" s="33" t="s">
        <v>22</v>
      </c>
      <c r="I58" s="30" t="s">
        <v>853</v>
      </c>
      <c r="J58" s="33">
        <v>11</v>
      </c>
      <c r="K58" s="30" t="s">
        <v>918</v>
      </c>
      <c r="L58" s="31">
        <v>0.5</v>
      </c>
      <c r="M58" s="30" t="s">
        <v>27</v>
      </c>
      <c r="N58" s="64" t="s">
        <v>854</v>
      </c>
      <c r="O58" s="33" t="s">
        <v>207</v>
      </c>
      <c r="P58" s="30">
        <v>5815</v>
      </c>
    </row>
    <row r="59" spans="1:16" s="15" customFormat="1" ht="30" customHeight="1">
      <c r="A59" s="30">
        <v>47</v>
      </c>
      <c r="B59" s="33" t="s">
        <v>489</v>
      </c>
      <c r="C59" s="33" t="s">
        <v>32</v>
      </c>
      <c r="D59" s="33" t="s">
        <v>48</v>
      </c>
      <c r="E59" s="30" t="s">
        <v>789</v>
      </c>
      <c r="F59" s="40">
        <v>38718</v>
      </c>
      <c r="G59" s="33" t="s">
        <v>52</v>
      </c>
      <c r="H59" s="33" t="s">
        <v>22</v>
      </c>
      <c r="I59" s="30" t="s">
        <v>823</v>
      </c>
      <c r="J59" s="33">
        <v>11</v>
      </c>
      <c r="K59" s="30" t="s">
        <v>918</v>
      </c>
      <c r="L59" s="31">
        <v>0</v>
      </c>
      <c r="M59" s="30" t="s">
        <v>27</v>
      </c>
      <c r="N59" s="64" t="s">
        <v>824</v>
      </c>
      <c r="O59" s="33" t="s">
        <v>452</v>
      </c>
      <c r="P59" s="30">
        <v>2137</v>
      </c>
    </row>
    <row r="60" spans="1:16" s="15" customFormat="1" ht="30" customHeight="1">
      <c r="A60" s="30">
        <v>48</v>
      </c>
      <c r="B60" s="33" t="s">
        <v>659</v>
      </c>
      <c r="C60" s="33" t="s">
        <v>67</v>
      </c>
      <c r="D60" s="33" t="s">
        <v>64</v>
      </c>
      <c r="E60" s="30" t="s">
        <v>790</v>
      </c>
      <c r="F60" s="52">
        <v>38714</v>
      </c>
      <c r="G60" s="33" t="s">
        <v>52</v>
      </c>
      <c r="H60" s="33" t="s">
        <v>22</v>
      </c>
      <c r="I60" s="33" t="s">
        <v>811</v>
      </c>
      <c r="J60" s="33">
        <v>11</v>
      </c>
      <c r="K60" s="30" t="s">
        <v>918</v>
      </c>
      <c r="L60" s="31">
        <v>0</v>
      </c>
      <c r="M60" s="30" t="s">
        <v>27</v>
      </c>
      <c r="N60" s="30" t="s">
        <v>812</v>
      </c>
      <c r="O60" s="33" t="s">
        <v>649</v>
      </c>
      <c r="P60" s="30">
        <v>2410</v>
      </c>
    </row>
    <row r="61" spans="1:16" s="15" customFormat="1" ht="30" customHeight="1">
      <c r="A61" s="30">
        <v>49</v>
      </c>
      <c r="B61" s="33" t="s">
        <v>445</v>
      </c>
      <c r="C61" s="33" t="s">
        <v>59</v>
      </c>
      <c r="D61" s="33" t="s">
        <v>38</v>
      </c>
      <c r="E61" s="30" t="s">
        <v>790</v>
      </c>
      <c r="F61" s="52">
        <v>38967</v>
      </c>
      <c r="G61" s="33" t="s">
        <v>52</v>
      </c>
      <c r="H61" s="33" t="s">
        <v>22</v>
      </c>
      <c r="I61" s="30" t="s">
        <v>825</v>
      </c>
      <c r="J61" s="33">
        <v>11</v>
      </c>
      <c r="K61" s="30" t="s">
        <v>918</v>
      </c>
      <c r="L61" s="31">
        <v>0</v>
      </c>
      <c r="M61" s="30" t="s">
        <v>27</v>
      </c>
      <c r="N61" s="64" t="s">
        <v>826</v>
      </c>
      <c r="O61" s="34" t="s">
        <v>428</v>
      </c>
      <c r="P61" s="30">
        <v>2614</v>
      </c>
    </row>
    <row r="62" spans="1:16" s="15" customFormat="1" ht="30" customHeight="1">
      <c r="A62" s="30">
        <v>50</v>
      </c>
      <c r="B62" s="33" t="s">
        <v>446</v>
      </c>
      <c r="C62" s="33" t="s">
        <v>32</v>
      </c>
      <c r="D62" s="33" t="s">
        <v>29</v>
      </c>
      <c r="E62" s="30" t="s">
        <v>789</v>
      </c>
      <c r="F62" s="52">
        <v>38963</v>
      </c>
      <c r="G62" s="33" t="s">
        <v>52</v>
      </c>
      <c r="H62" s="33" t="s">
        <v>22</v>
      </c>
      <c r="I62" s="30" t="s">
        <v>825</v>
      </c>
      <c r="J62" s="33">
        <v>11</v>
      </c>
      <c r="K62" s="30" t="s">
        <v>918</v>
      </c>
      <c r="L62" s="31">
        <v>0</v>
      </c>
      <c r="M62" s="30" t="s">
        <v>27</v>
      </c>
      <c r="N62" s="64" t="s">
        <v>826</v>
      </c>
      <c r="O62" s="34" t="s">
        <v>428</v>
      </c>
      <c r="P62" s="30">
        <v>2615</v>
      </c>
    </row>
    <row r="63" spans="1:16" s="15" customFormat="1" ht="30" customHeight="1">
      <c r="A63" s="30">
        <v>51</v>
      </c>
      <c r="B63" s="33" t="s">
        <v>447</v>
      </c>
      <c r="C63" s="33" t="s">
        <v>13</v>
      </c>
      <c r="D63" s="33" t="s">
        <v>408</v>
      </c>
      <c r="E63" s="30" t="s">
        <v>789</v>
      </c>
      <c r="F63" s="52">
        <v>39025</v>
      </c>
      <c r="G63" s="33" t="s">
        <v>52</v>
      </c>
      <c r="H63" s="33" t="s">
        <v>22</v>
      </c>
      <c r="I63" s="30" t="s">
        <v>825</v>
      </c>
      <c r="J63" s="33">
        <v>11</v>
      </c>
      <c r="K63" s="30" t="s">
        <v>918</v>
      </c>
      <c r="L63" s="31">
        <v>0</v>
      </c>
      <c r="M63" s="30" t="s">
        <v>27</v>
      </c>
      <c r="N63" s="64" t="s">
        <v>826</v>
      </c>
      <c r="O63" s="34" t="s">
        <v>428</v>
      </c>
      <c r="P63" s="30">
        <v>2616</v>
      </c>
    </row>
    <row r="64" spans="1:16" s="15" customFormat="1" ht="30" customHeight="1">
      <c r="A64" s="30">
        <v>52</v>
      </c>
      <c r="B64" s="33" t="s">
        <v>448</v>
      </c>
      <c r="C64" s="33" t="s">
        <v>449</v>
      </c>
      <c r="D64" s="33" t="s">
        <v>33</v>
      </c>
      <c r="E64" s="30" t="s">
        <v>789</v>
      </c>
      <c r="F64" s="52">
        <v>38804</v>
      </c>
      <c r="G64" s="33" t="s">
        <v>52</v>
      </c>
      <c r="H64" s="33" t="s">
        <v>22</v>
      </c>
      <c r="I64" s="30" t="s">
        <v>825</v>
      </c>
      <c r="J64" s="33">
        <v>11</v>
      </c>
      <c r="K64" s="30" t="s">
        <v>918</v>
      </c>
      <c r="L64" s="31">
        <v>0</v>
      </c>
      <c r="M64" s="30" t="s">
        <v>27</v>
      </c>
      <c r="N64" s="64" t="s">
        <v>826</v>
      </c>
      <c r="O64" s="34" t="s">
        <v>428</v>
      </c>
      <c r="P64" s="30">
        <v>2617</v>
      </c>
    </row>
    <row r="65" spans="1:16" s="15" customFormat="1" ht="30" customHeight="1">
      <c r="A65" s="30">
        <v>53</v>
      </c>
      <c r="B65" s="60" t="s">
        <v>726</v>
      </c>
      <c r="C65" s="60" t="s">
        <v>54</v>
      </c>
      <c r="D65" s="60" t="s">
        <v>727</v>
      </c>
      <c r="E65" s="29" t="s">
        <v>790</v>
      </c>
      <c r="F65" s="61">
        <v>38839</v>
      </c>
      <c r="G65" s="33" t="s">
        <v>52</v>
      </c>
      <c r="H65" s="33" t="s">
        <v>22</v>
      </c>
      <c r="I65" s="29" t="s">
        <v>803</v>
      </c>
      <c r="J65" s="60">
        <v>11</v>
      </c>
      <c r="K65" s="30" t="s">
        <v>918</v>
      </c>
      <c r="L65" s="31">
        <v>0</v>
      </c>
      <c r="M65" s="30" t="s">
        <v>27</v>
      </c>
      <c r="N65" s="30" t="s">
        <v>804</v>
      </c>
      <c r="O65" s="60" t="s">
        <v>736</v>
      </c>
      <c r="P65" s="30">
        <v>3325</v>
      </c>
    </row>
    <row r="66" spans="1:16" s="15" customFormat="1" ht="30" customHeight="1">
      <c r="A66" s="30">
        <v>54</v>
      </c>
      <c r="B66" s="33" t="s">
        <v>333</v>
      </c>
      <c r="C66" s="33" t="s">
        <v>334</v>
      </c>
      <c r="D66" s="33" t="s">
        <v>23</v>
      </c>
      <c r="E66" s="30" t="s">
        <v>790</v>
      </c>
      <c r="F66" s="52">
        <v>38858</v>
      </c>
      <c r="G66" s="33" t="s">
        <v>52</v>
      </c>
      <c r="H66" s="33" t="s">
        <v>22</v>
      </c>
      <c r="I66" s="30" t="s">
        <v>839</v>
      </c>
      <c r="J66" s="33">
        <v>11</v>
      </c>
      <c r="K66" s="30" t="s">
        <v>918</v>
      </c>
      <c r="L66" s="31">
        <v>0</v>
      </c>
      <c r="M66" s="30" t="s">
        <v>27</v>
      </c>
      <c r="N66" s="64" t="s">
        <v>840</v>
      </c>
      <c r="O66" s="33" t="s">
        <v>331</v>
      </c>
      <c r="P66" s="30">
        <v>3502</v>
      </c>
    </row>
    <row r="67" spans="1:16" s="15" customFormat="1" ht="30" customHeight="1">
      <c r="A67" s="30">
        <v>55</v>
      </c>
      <c r="B67" s="33" t="s">
        <v>320</v>
      </c>
      <c r="C67" s="33" t="s">
        <v>68</v>
      </c>
      <c r="D67" s="33" t="s">
        <v>36</v>
      </c>
      <c r="E67" s="30" t="s">
        <v>789</v>
      </c>
      <c r="F67" s="52">
        <v>38911</v>
      </c>
      <c r="G67" s="33" t="s">
        <v>52</v>
      </c>
      <c r="H67" s="33" t="s">
        <v>22</v>
      </c>
      <c r="I67" s="30" t="s">
        <v>843</v>
      </c>
      <c r="J67" s="33">
        <v>11</v>
      </c>
      <c r="K67" s="30" t="s">
        <v>918</v>
      </c>
      <c r="L67" s="31">
        <v>0</v>
      </c>
      <c r="M67" s="30" t="s">
        <v>27</v>
      </c>
      <c r="N67" s="64" t="s">
        <v>844</v>
      </c>
      <c r="O67" s="33" t="s">
        <v>308</v>
      </c>
      <c r="P67" s="30">
        <v>3713</v>
      </c>
    </row>
    <row r="68" spans="1:16" s="15" customFormat="1" ht="30" customHeight="1">
      <c r="A68" s="30">
        <v>56</v>
      </c>
      <c r="B68" s="33" t="s">
        <v>309</v>
      </c>
      <c r="C68" s="33" t="s">
        <v>37</v>
      </c>
      <c r="D68" s="33" t="s">
        <v>319</v>
      </c>
      <c r="E68" s="30" t="s">
        <v>790</v>
      </c>
      <c r="F68" s="52">
        <v>38979</v>
      </c>
      <c r="G68" s="33" t="s">
        <v>52</v>
      </c>
      <c r="H68" s="33" t="s">
        <v>22</v>
      </c>
      <c r="I68" s="30" t="s">
        <v>843</v>
      </c>
      <c r="J68" s="33">
        <v>11</v>
      </c>
      <c r="K68" s="30" t="s">
        <v>918</v>
      </c>
      <c r="L68" s="31">
        <v>0</v>
      </c>
      <c r="M68" s="30" t="s">
        <v>27</v>
      </c>
      <c r="N68" s="64" t="s">
        <v>844</v>
      </c>
      <c r="O68" s="33" t="s">
        <v>308</v>
      </c>
      <c r="P68" s="30">
        <v>3714</v>
      </c>
    </row>
    <row r="69" spans="1:16" s="15" customFormat="1" ht="30" customHeight="1">
      <c r="A69" s="30">
        <v>57</v>
      </c>
      <c r="B69" s="33" t="s">
        <v>641</v>
      </c>
      <c r="C69" s="33" t="s">
        <v>90</v>
      </c>
      <c r="D69" s="33" t="s">
        <v>23</v>
      </c>
      <c r="E69" s="30" t="s">
        <v>790</v>
      </c>
      <c r="F69" s="52">
        <v>39001</v>
      </c>
      <c r="G69" s="33" t="s">
        <v>52</v>
      </c>
      <c r="H69" s="33" t="s">
        <v>22</v>
      </c>
      <c r="I69" s="30" t="s">
        <v>813</v>
      </c>
      <c r="J69" s="33">
        <v>11</v>
      </c>
      <c r="K69" s="30" t="s">
        <v>918</v>
      </c>
      <c r="L69" s="31">
        <v>0</v>
      </c>
      <c r="M69" s="30" t="s">
        <v>27</v>
      </c>
      <c r="N69" s="30" t="s">
        <v>814</v>
      </c>
      <c r="O69" s="33" t="s">
        <v>632</v>
      </c>
      <c r="P69" s="30">
        <v>4238</v>
      </c>
    </row>
    <row r="70" spans="1:16" s="15" customFormat="1" ht="30" customHeight="1">
      <c r="A70" s="30">
        <v>58</v>
      </c>
      <c r="B70" s="33" t="s">
        <v>645</v>
      </c>
      <c r="C70" s="33" t="s">
        <v>646</v>
      </c>
      <c r="D70" s="33" t="s">
        <v>647</v>
      </c>
      <c r="E70" s="30" t="s">
        <v>790</v>
      </c>
      <c r="F70" s="52">
        <v>39191</v>
      </c>
      <c r="G70" s="33" t="s">
        <v>52</v>
      </c>
      <c r="H70" s="33" t="s">
        <v>22</v>
      </c>
      <c r="I70" s="30" t="s">
        <v>813</v>
      </c>
      <c r="J70" s="33">
        <v>11</v>
      </c>
      <c r="K70" s="30" t="s">
        <v>918</v>
      </c>
      <c r="L70" s="31">
        <v>0</v>
      </c>
      <c r="M70" s="30" t="s">
        <v>27</v>
      </c>
      <c r="N70" s="30" t="s">
        <v>814</v>
      </c>
      <c r="O70" s="33" t="s">
        <v>632</v>
      </c>
      <c r="P70" s="30">
        <v>4240</v>
      </c>
    </row>
    <row r="71" spans="1:16" s="15" customFormat="1" ht="30" customHeight="1">
      <c r="A71" s="30">
        <v>59</v>
      </c>
      <c r="B71" s="58" t="s">
        <v>783</v>
      </c>
      <c r="C71" s="58" t="s">
        <v>318</v>
      </c>
      <c r="D71" s="58" t="s">
        <v>784</v>
      </c>
      <c r="E71" s="29" t="s">
        <v>790</v>
      </c>
      <c r="F71" s="56">
        <v>38856</v>
      </c>
      <c r="G71" s="33" t="s">
        <v>52</v>
      </c>
      <c r="H71" s="33" t="s">
        <v>22</v>
      </c>
      <c r="I71" s="29" t="s">
        <v>791</v>
      </c>
      <c r="J71" s="59">
        <v>11</v>
      </c>
      <c r="K71" s="30" t="s">
        <v>918</v>
      </c>
      <c r="L71" s="31">
        <v>0</v>
      </c>
      <c r="M71" s="30" t="s">
        <v>27</v>
      </c>
      <c r="N71" s="30" t="s">
        <v>792</v>
      </c>
      <c r="O71" s="53" t="s">
        <v>787</v>
      </c>
      <c r="P71" s="30">
        <v>4311</v>
      </c>
    </row>
    <row r="72" spans="1:16" s="15" customFormat="1" ht="30" customHeight="1">
      <c r="A72" s="30">
        <v>60</v>
      </c>
      <c r="B72" s="36" t="s">
        <v>154</v>
      </c>
      <c r="C72" s="32" t="s">
        <v>155</v>
      </c>
      <c r="D72" s="32" t="s">
        <v>156</v>
      </c>
      <c r="E72" s="30" t="s">
        <v>790</v>
      </c>
      <c r="F72" s="40">
        <v>38933</v>
      </c>
      <c r="G72" s="33" t="s">
        <v>52</v>
      </c>
      <c r="H72" s="33" t="s">
        <v>22</v>
      </c>
      <c r="I72" s="33" t="s">
        <v>863</v>
      </c>
      <c r="J72" s="33">
        <v>11</v>
      </c>
      <c r="K72" s="30" t="s">
        <v>918</v>
      </c>
      <c r="L72" s="31">
        <v>0</v>
      </c>
      <c r="M72" s="30" t="s">
        <v>27</v>
      </c>
      <c r="N72" s="64" t="s">
        <v>864</v>
      </c>
      <c r="O72" s="33" t="s">
        <v>144</v>
      </c>
      <c r="P72" s="30">
        <v>5206</v>
      </c>
    </row>
    <row r="73" spans="1:16" s="15" customFormat="1" ht="30" customHeight="1">
      <c r="A73" s="30">
        <v>61</v>
      </c>
      <c r="B73" s="36" t="s">
        <v>157</v>
      </c>
      <c r="C73" s="32" t="s">
        <v>98</v>
      </c>
      <c r="D73" s="32" t="s">
        <v>80</v>
      </c>
      <c r="E73" s="30" t="s">
        <v>790</v>
      </c>
      <c r="F73" s="40">
        <v>38718</v>
      </c>
      <c r="G73" s="33" t="s">
        <v>52</v>
      </c>
      <c r="H73" s="33" t="s">
        <v>22</v>
      </c>
      <c r="I73" s="33" t="s">
        <v>863</v>
      </c>
      <c r="J73" s="33">
        <v>11</v>
      </c>
      <c r="K73" s="30" t="s">
        <v>918</v>
      </c>
      <c r="L73" s="31">
        <v>0</v>
      </c>
      <c r="M73" s="30" t="s">
        <v>27</v>
      </c>
      <c r="N73" s="64" t="s">
        <v>864</v>
      </c>
      <c r="O73" s="33" t="s">
        <v>144</v>
      </c>
      <c r="P73" s="30">
        <v>5207</v>
      </c>
    </row>
    <row r="74" spans="1:16" s="15" customFormat="1" ht="30" customHeight="1">
      <c r="A74" s="30">
        <v>62</v>
      </c>
      <c r="B74" s="33" t="s">
        <v>553</v>
      </c>
      <c r="C74" s="33" t="s">
        <v>92</v>
      </c>
      <c r="D74" s="33" t="s">
        <v>299</v>
      </c>
      <c r="E74" s="30" t="s">
        <v>789</v>
      </c>
      <c r="F74" s="52">
        <v>38734</v>
      </c>
      <c r="G74" s="33" t="s">
        <v>52</v>
      </c>
      <c r="H74" s="33" t="s">
        <v>22</v>
      </c>
      <c r="I74" s="30" t="s">
        <v>817</v>
      </c>
      <c r="J74" s="33">
        <v>11</v>
      </c>
      <c r="K74" s="30" t="s">
        <v>918</v>
      </c>
      <c r="L74" s="31">
        <v>0</v>
      </c>
      <c r="M74" s="30" t="s">
        <v>27</v>
      </c>
      <c r="N74" s="30" t="s">
        <v>818</v>
      </c>
      <c r="O74" s="33" t="s">
        <v>543</v>
      </c>
      <c r="P74" s="30">
        <v>5347</v>
      </c>
    </row>
    <row r="75" spans="1:16" s="15" customFormat="1" ht="30" customHeight="1">
      <c r="A75" s="30">
        <v>63</v>
      </c>
      <c r="B75" s="33" t="s">
        <v>554</v>
      </c>
      <c r="C75" s="33" t="s">
        <v>555</v>
      </c>
      <c r="D75" s="33" t="s">
        <v>556</v>
      </c>
      <c r="E75" s="30" t="s">
        <v>790</v>
      </c>
      <c r="F75" s="52">
        <v>38881</v>
      </c>
      <c r="G75" s="33" t="s">
        <v>52</v>
      </c>
      <c r="H75" s="33" t="s">
        <v>22</v>
      </c>
      <c r="I75" s="30" t="s">
        <v>817</v>
      </c>
      <c r="J75" s="33">
        <v>11</v>
      </c>
      <c r="K75" s="30" t="s">
        <v>918</v>
      </c>
      <c r="L75" s="31">
        <v>0</v>
      </c>
      <c r="M75" s="30" t="s">
        <v>27</v>
      </c>
      <c r="N75" s="30" t="s">
        <v>818</v>
      </c>
      <c r="O75" s="33" t="s">
        <v>543</v>
      </c>
      <c r="P75" s="30">
        <v>5348</v>
      </c>
    </row>
    <row r="76" spans="1:16" s="15" customFormat="1" ht="30" customHeight="1">
      <c r="A76" s="30">
        <v>64</v>
      </c>
      <c r="B76" s="33" t="s">
        <v>512</v>
      </c>
      <c r="C76" s="33" t="s">
        <v>67</v>
      </c>
      <c r="D76" s="33" t="s">
        <v>513</v>
      </c>
      <c r="E76" s="30" t="s">
        <v>790</v>
      </c>
      <c r="F76" s="52">
        <v>38707</v>
      </c>
      <c r="G76" s="33" t="s">
        <v>52</v>
      </c>
      <c r="H76" s="33" t="s">
        <v>22</v>
      </c>
      <c r="I76" s="65" t="s">
        <v>819</v>
      </c>
      <c r="J76" s="33">
        <v>11</v>
      </c>
      <c r="K76" s="30" t="s">
        <v>918</v>
      </c>
      <c r="L76" s="31">
        <v>0</v>
      </c>
      <c r="M76" s="30" t="s">
        <v>27</v>
      </c>
      <c r="N76" s="67" t="s">
        <v>820</v>
      </c>
      <c r="O76" s="33" t="s">
        <v>508</v>
      </c>
      <c r="P76" s="30">
        <v>5404</v>
      </c>
    </row>
    <row r="77" spans="1:16" s="15" customFormat="1" ht="30" customHeight="1">
      <c r="A77" s="30">
        <v>65</v>
      </c>
      <c r="B77" s="33" t="s">
        <v>392</v>
      </c>
      <c r="C77" s="33" t="s">
        <v>28</v>
      </c>
      <c r="D77" s="33" t="s">
        <v>66</v>
      </c>
      <c r="E77" s="30" t="s">
        <v>789</v>
      </c>
      <c r="F77" s="40">
        <v>38967</v>
      </c>
      <c r="G77" s="33" t="s">
        <v>52</v>
      </c>
      <c r="H77" s="33" t="s">
        <v>22</v>
      </c>
      <c r="I77" s="65" t="s">
        <v>823</v>
      </c>
      <c r="J77" s="33">
        <v>11</v>
      </c>
      <c r="K77" s="30" t="s">
        <v>918</v>
      </c>
      <c r="L77" s="31">
        <v>0</v>
      </c>
      <c r="M77" s="30" t="s">
        <v>27</v>
      </c>
      <c r="N77" s="67" t="s">
        <v>824</v>
      </c>
      <c r="O77" s="33" t="s">
        <v>452</v>
      </c>
      <c r="P77" s="30">
        <v>2137</v>
      </c>
    </row>
    <row r="78" spans="1:18" ht="15.75">
      <c r="A78" s="75" t="s">
        <v>893</v>
      </c>
      <c r="B78" s="74"/>
      <c r="C78" s="73"/>
      <c r="D78" s="68"/>
      <c r="E78" s="68"/>
      <c r="F78" s="78"/>
      <c r="G78" s="68"/>
      <c r="H78" s="68"/>
      <c r="I78" s="69"/>
      <c r="J78" s="68"/>
      <c r="K78" s="6"/>
      <c r="L78" s="70"/>
      <c r="M78" s="78"/>
      <c r="N78" s="78"/>
      <c r="O78" s="77"/>
      <c r="P78" s="77"/>
      <c r="Q78" s="77"/>
      <c r="R78" s="77"/>
    </row>
    <row r="79" spans="1:18" ht="15.75">
      <c r="A79" s="79" t="s">
        <v>894</v>
      </c>
      <c r="B79" s="71"/>
      <c r="C79" s="71"/>
      <c r="D79" s="72"/>
      <c r="E79" s="72"/>
      <c r="F79" s="72"/>
      <c r="G79" s="72"/>
      <c r="H79" s="72"/>
      <c r="I79" s="97" t="s">
        <v>897</v>
      </c>
      <c r="J79" s="97"/>
      <c r="K79" s="6"/>
      <c r="L79" s="70"/>
      <c r="M79" s="78"/>
      <c r="N79" s="78"/>
      <c r="O79" s="77"/>
      <c r="P79" s="77"/>
      <c r="Q79" s="77"/>
      <c r="R79" s="77"/>
    </row>
    <row r="80" spans="1:18" ht="15.75">
      <c r="A80" s="79"/>
      <c r="B80" s="71"/>
      <c r="C80" s="71"/>
      <c r="D80" s="72"/>
      <c r="E80" s="72"/>
      <c r="F80" s="72"/>
      <c r="G80" s="72"/>
      <c r="H80" s="72"/>
      <c r="I80" s="80" t="s">
        <v>910</v>
      </c>
      <c r="J80" s="81"/>
      <c r="K80" s="6"/>
      <c r="L80" s="70"/>
      <c r="M80" s="78"/>
      <c r="N80" s="78"/>
      <c r="O80" s="77"/>
      <c r="P80" s="77"/>
      <c r="Q80" s="77"/>
      <c r="R80" s="77"/>
    </row>
    <row r="81" spans="1:18" ht="15.75">
      <c r="A81" s="79"/>
      <c r="B81" s="71"/>
      <c r="C81" s="71"/>
      <c r="D81" s="72"/>
      <c r="E81" s="72"/>
      <c r="F81" s="72"/>
      <c r="G81" s="72"/>
      <c r="H81" s="72"/>
      <c r="I81" s="80" t="s">
        <v>911</v>
      </c>
      <c r="J81" s="81"/>
      <c r="K81" s="6"/>
      <c r="L81" s="70"/>
      <c r="M81" s="78"/>
      <c r="N81" s="78"/>
      <c r="O81" s="77"/>
      <c r="P81" s="77"/>
      <c r="Q81" s="77"/>
      <c r="R81" s="77"/>
    </row>
    <row r="82" spans="1:18" ht="15.75">
      <c r="A82" s="79"/>
      <c r="B82" s="71"/>
      <c r="C82" s="71"/>
      <c r="D82" s="72"/>
      <c r="E82" s="72"/>
      <c r="F82" s="72"/>
      <c r="G82" s="72"/>
      <c r="H82" s="72"/>
      <c r="I82" s="80" t="s">
        <v>912</v>
      </c>
      <c r="J82" s="81"/>
      <c r="K82" s="6"/>
      <c r="L82" s="70"/>
      <c r="M82" s="78"/>
      <c r="N82" s="78"/>
      <c r="O82" s="77"/>
      <c r="P82" s="77"/>
      <c r="Q82" s="77"/>
      <c r="R82" s="77"/>
    </row>
    <row r="83" spans="1:18" ht="15.75">
      <c r="A83" s="79"/>
      <c r="B83" s="71"/>
      <c r="C83" s="71"/>
      <c r="D83" s="72"/>
      <c r="E83" s="72"/>
      <c r="F83" s="72"/>
      <c r="G83" s="72"/>
      <c r="H83" s="72"/>
      <c r="I83" s="80" t="s">
        <v>913</v>
      </c>
      <c r="J83" s="81"/>
      <c r="K83" s="6"/>
      <c r="L83" s="70"/>
      <c r="M83" s="78"/>
      <c r="N83" s="78"/>
      <c r="O83" s="77"/>
      <c r="P83" s="77"/>
      <c r="Q83" s="77"/>
      <c r="R83" s="77"/>
    </row>
    <row r="84" spans="1:18" ht="15.75">
      <c r="A84" s="79"/>
      <c r="B84" s="71"/>
      <c r="C84" s="71"/>
      <c r="D84" s="72"/>
      <c r="E84" s="72"/>
      <c r="F84" s="72"/>
      <c r="G84" s="72"/>
      <c r="H84" s="72"/>
      <c r="I84" s="80" t="s">
        <v>914</v>
      </c>
      <c r="J84" s="81"/>
      <c r="K84" s="6"/>
      <c r="L84" s="70"/>
      <c r="M84" s="78"/>
      <c r="N84" s="78"/>
      <c r="O84" s="77"/>
      <c r="P84" s="77"/>
      <c r="Q84" s="77"/>
      <c r="R84" s="77"/>
    </row>
    <row r="85" spans="1:18" ht="15.75">
      <c r="A85" s="79"/>
      <c r="B85" s="71"/>
      <c r="C85" s="71"/>
      <c r="D85" s="72"/>
      <c r="E85" s="72"/>
      <c r="F85" s="72"/>
      <c r="G85" s="72"/>
      <c r="H85" s="72"/>
      <c r="I85" s="73" t="s">
        <v>915</v>
      </c>
      <c r="J85" s="81"/>
      <c r="K85" s="6"/>
      <c r="L85" s="70"/>
      <c r="M85" s="78"/>
      <c r="N85" s="78"/>
      <c r="O85" s="77"/>
      <c r="P85" s="77"/>
      <c r="Q85" s="77"/>
      <c r="R85" s="77"/>
    </row>
    <row r="86" spans="1:18" ht="15.75">
      <c r="A86" s="79"/>
      <c r="B86" s="71"/>
      <c r="C86" s="71"/>
      <c r="D86" s="72"/>
      <c r="E86" s="72"/>
      <c r="F86" s="72"/>
      <c r="G86" s="72"/>
      <c r="H86" s="72"/>
      <c r="I86" s="73"/>
      <c r="J86" s="68"/>
      <c r="K86" s="6"/>
      <c r="L86" s="70"/>
      <c r="M86" s="78"/>
      <c r="N86" s="78"/>
      <c r="O86" s="77"/>
      <c r="P86" s="77"/>
      <c r="Q86" s="77"/>
      <c r="R86" s="77"/>
    </row>
    <row r="87" spans="1:18" ht="15.75">
      <c r="A87" s="93" t="s">
        <v>895</v>
      </c>
      <c r="B87" s="94"/>
      <c r="C87" s="95"/>
      <c r="D87" s="96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5.75">
      <c r="A88" s="75" t="s">
        <v>896</v>
      </c>
      <c r="B88" s="75"/>
      <c r="C88" s="75"/>
      <c r="D88" s="75"/>
      <c r="E88" s="75"/>
      <c r="F88" s="75"/>
      <c r="G88" s="75"/>
      <c r="H88" s="75"/>
      <c r="I88" s="75"/>
      <c r="J88" s="76"/>
      <c r="K88" s="76"/>
      <c r="L88" s="76"/>
      <c r="M88" s="71"/>
      <c r="N88" s="71"/>
      <c r="O88" s="71"/>
      <c r="P88" s="71"/>
      <c r="Q88" s="71"/>
      <c r="R88" s="71"/>
    </row>
  </sheetData>
  <sheetProtection/>
  <mergeCells count="3">
    <mergeCell ref="I79:J79"/>
    <mergeCell ref="A87:B87"/>
    <mergeCell ref="C87:D87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2023-11-18T12:01:57Z</cp:lastPrinted>
  <dcterms:created xsi:type="dcterms:W3CDTF">2010-02-01T08:04:55Z</dcterms:created>
  <dcterms:modified xsi:type="dcterms:W3CDTF">2023-11-18T12:50:32Z</dcterms:modified>
  <cp:category/>
  <cp:version/>
  <cp:contentType/>
  <cp:contentStatus/>
</cp:coreProperties>
</file>