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3">'10 класс'!$A$12:$P$124</definedName>
    <definedName name="_xlnm.Print_Area" localSheetId="4">'11 класс'!$A$12:$P$87</definedName>
    <definedName name="_xlnm.Print_Area" localSheetId="0">'7 класс'!$A$12:$P$105</definedName>
    <definedName name="_xlnm.Print_Area" localSheetId="1">'8 класс'!$A$12:$P$113</definedName>
    <definedName name="_xlnm.Print_Area" localSheetId="2">'9 класс'!$A$12:$P$130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<sst xmlns="http://schemas.openxmlformats.org/spreadsheetml/2006/main" count="5712" uniqueCount="1015">
  <si>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</si>
  <si>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</si>
  <si>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</si>
  <si>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</si>
  <si>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</si>
  <si>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</si>
  <si>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</si>
  <si>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</si>
  <si>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</si>
  <si>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</si>
  <si>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</si>
  <si>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>класс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</si>
  <si>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</si>
  <si>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</si>
  <si>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</si>
  <si>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</si>
  <si>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</si>
  <si>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</si>
  <si>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</si>
  <si>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</si>
  <si>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</si>
  <si>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t>Всеволожский</t>
  </si>
  <si>
    <t>Россия</t>
  </si>
  <si>
    <t>Шифр</t>
  </si>
  <si>
    <t>Не имеется</t>
  </si>
  <si>
    <t>Варвара</t>
  </si>
  <si>
    <t>Ульяна</t>
  </si>
  <si>
    <t>Алексеевна</t>
  </si>
  <si>
    <t>Даниил</t>
  </si>
  <si>
    <t>Владимирович</t>
  </si>
  <si>
    <t>Василий</t>
  </si>
  <si>
    <t>Анастасия</t>
  </si>
  <si>
    <t>Андреевна</t>
  </si>
  <si>
    <t>Дарина</t>
  </si>
  <si>
    <t>Денисовна</t>
  </si>
  <si>
    <t>Максимович</t>
  </si>
  <si>
    <t>Вячеславович</t>
  </si>
  <si>
    <t>Екатерина</t>
  </si>
  <si>
    <t>Антоновна</t>
  </si>
  <si>
    <t>Алиса</t>
  </si>
  <si>
    <t>Олегович</t>
  </si>
  <si>
    <t>Андреевич</t>
  </si>
  <si>
    <t>Егор</t>
  </si>
  <si>
    <t>Степанова</t>
  </si>
  <si>
    <t>Дарья</t>
  </si>
  <si>
    <t>Евгеньевна</t>
  </si>
  <si>
    <t>Мария</t>
  </si>
  <si>
    <t>Константиновна</t>
  </si>
  <si>
    <t>Владимир</t>
  </si>
  <si>
    <t>Андрей</t>
  </si>
  <si>
    <t>Антонович</t>
  </si>
  <si>
    <t>Кирилл</t>
  </si>
  <si>
    <t>Александр</t>
  </si>
  <si>
    <t>Ксения</t>
  </si>
  <si>
    <t>Дмитриевна</t>
  </si>
  <si>
    <t>Софья</t>
  </si>
  <si>
    <t>Леонид</t>
  </si>
  <si>
    <t>Юрьевич</t>
  </si>
  <si>
    <t>Михаил</t>
  </si>
  <si>
    <t>Александрович</t>
  </si>
  <si>
    <t>Сергеевич</t>
  </si>
  <si>
    <t>Илья</t>
  </si>
  <si>
    <t>Полина</t>
  </si>
  <si>
    <t>Петрова</t>
  </si>
  <si>
    <t>Олеговна</t>
  </si>
  <si>
    <t>Диана</t>
  </si>
  <si>
    <t>Александровна</t>
  </si>
  <si>
    <t>Артем</t>
  </si>
  <si>
    <t>Дмитрий</t>
  </si>
  <si>
    <t>Васильевич</t>
  </si>
  <si>
    <t>Максим</t>
  </si>
  <si>
    <t>Злата</t>
  </si>
  <si>
    <t>Игоревна</t>
  </si>
  <si>
    <t>Евгеньевич</t>
  </si>
  <si>
    <t>Кристина</t>
  </si>
  <si>
    <t>Борисовна</t>
  </si>
  <si>
    <t>Сергеевна</t>
  </si>
  <si>
    <t>Игоревич</t>
  </si>
  <si>
    <t>Елизавета</t>
  </si>
  <si>
    <t>Богдан</t>
  </si>
  <si>
    <t>Анна</t>
  </si>
  <si>
    <t>Владимировна</t>
  </si>
  <si>
    <t>Павел</t>
  </si>
  <si>
    <t>Алексеевич</t>
  </si>
  <si>
    <t>Иван</t>
  </si>
  <si>
    <t>Алена</t>
  </si>
  <si>
    <t>Смирнов</t>
  </si>
  <si>
    <t>Михайлович</t>
  </si>
  <si>
    <t>Татьяна</t>
  </si>
  <si>
    <t>Вячеславовна</t>
  </si>
  <si>
    <t>София</t>
  </si>
  <si>
    <t xml:space="preserve">Ульяна </t>
  </si>
  <si>
    <t>Смирнова</t>
  </si>
  <si>
    <t>Михайловна</t>
  </si>
  <si>
    <t>Вадимовна</t>
  </si>
  <si>
    <t>Николаевич</t>
  </si>
  <si>
    <t>Ольга</t>
  </si>
  <si>
    <t>Юлия</t>
  </si>
  <si>
    <t>Дмитриевич</t>
  </si>
  <si>
    <t>Максимовна</t>
  </si>
  <si>
    <t>Никита</t>
  </si>
  <si>
    <t>Виктория</t>
  </si>
  <si>
    <t>Яна</t>
  </si>
  <si>
    <t>Викторовна</t>
  </si>
  <si>
    <t>Романовна</t>
  </si>
  <si>
    <t>Александра</t>
  </si>
  <si>
    <t>Вероника</t>
  </si>
  <si>
    <t>Николаевна</t>
  </si>
  <si>
    <t>Надежда</t>
  </si>
  <si>
    <t>Сергей</t>
  </si>
  <si>
    <t>Витальевна</t>
  </si>
  <si>
    <t>Владислав</t>
  </si>
  <si>
    <t>Валерьевна</t>
  </si>
  <si>
    <t>Иванович</t>
  </si>
  <si>
    <t>Павлович</t>
  </si>
  <si>
    <t>Арина</t>
  </si>
  <si>
    <t>Владиславович</t>
  </si>
  <si>
    <t>Валентиновна</t>
  </si>
  <si>
    <t>Валерия</t>
  </si>
  <si>
    <t>Степан</t>
  </si>
  <si>
    <t>Кузнецова</t>
  </si>
  <si>
    <t>Алина</t>
  </si>
  <si>
    <t>Кирилловна</t>
  </si>
  <si>
    <t>Виктор</t>
  </si>
  <si>
    <t>Ева</t>
  </si>
  <si>
    <t>Яковлева</t>
  </si>
  <si>
    <t>Марина</t>
  </si>
  <si>
    <t>Алёна</t>
  </si>
  <si>
    <t>Иванов</t>
  </si>
  <si>
    <t>Юрьевна</t>
  </si>
  <si>
    <t>Ивановна</t>
  </si>
  <si>
    <t>Кира</t>
  </si>
  <si>
    <t>Карина</t>
  </si>
  <si>
    <t>Васильевна</t>
  </si>
  <si>
    <t>Иванова</t>
  </si>
  <si>
    <t>Анатольевна</t>
  </si>
  <si>
    <t>Руслановна</t>
  </si>
  <si>
    <t>Попова</t>
  </si>
  <si>
    <t>Виноградова</t>
  </si>
  <si>
    <t>Маргарита</t>
  </si>
  <si>
    <t>Марк</t>
  </si>
  <si>
    <t>Волкова</t>
  </si>
  <si>
    <t>Павловна</t>
  </si>
  <si>
    <t>Артемовна</t>
  </si>
  <si>
    <t>Вадим</t>
  </si>
  <si>
    <t>Светлана</t>
  </si>
  <si>
    <t>Никитична</t>
  </si>
  <si>
    <t>Владиславовна</t>
  </si>
  <si>
    <t>Василиса</t>
  </si>
  <si>
    <t>Михайлов</t>
  </si>
  <si>
    <t>Станиславовна</t>
  </si>
  <si>
    <t>Ильина</t>
  </si>
  <si>
    <t>Харитонов</t>
  </si>
  <si>
    <t>15.12.2008</t>
  </si>
  <si>
    <t>Арменовна</t>
  </si>
  <si>
    <t>Ангелина</t>
  </si>
  <si>
    <t>Артуровна</t>
  </si>
  <si>
    <t>Захар</t>
  </si>
  <si>
    <t>Викторович</t>
  </si>
  <si>
    <t>Котова</t>
  </si>
  <si>
    <t>Любовь</t>
  </si>
  <si>
    <t>Папылева</t>
  </si>
  <si>
    <t>Камилла</t>
  </si>
  <si>
    <t>Трошина</t>
  </si>
  <si>
    <t>Шаировна</t>
  </si>
  <si>
    <t>Круглова</t>
  </si>
  <si>
    <t>Анжелика</t>
  </si>
  <si>
    <t>Георгий</t>
  </si>
  <si>
    <t xml:space="preserve">Юлия </t>
  </si>
  <si>
    <t>Борисова</t>
  </si>
  <si>
    <t>Павленко</t>
  </si>
  <si>
    <t>Алексеева</t>
  </si>
  <si>
    <t>Чекалкина</t>
  </si>
  <si>
    <t xml:space="preserve">Дарья </t>
  </si>
  <si>
    <t>Политов</t>
  </si>
  <si>
    <t>Перевалова</t>
  </si>
  <si>
    <t>Черноусов</t>
  </si>
  <si>
    <t>Георгиевна</t>
  </si>
  <si>
    <t>Костина</t>
  </si>
  <si>
    <t>Пашаева</t>
  </si>
  <si>
    <t>Наиля</t>
  </si>
  <si>
    <t>Неймановна</t>
  </si>
  <si>
    <t>Василенко</t>
  </si>
  <si>
    <t>Павловская</t>
  </si>
  <si>
    <t>Кудряшова</t>
  </si>
  <si>
    <t>Клюкина</t>
  </si>
  <si>
    <t>Снеткова</t>
  </si>
  <si>
    <t>Федорченко</t>
  </si>
  <si>
    <t>Макарова</t>
  </si>
  <si>
    <t>Влада</t>
  </si>
  <si>
    <t>Веретельникова</t>
  </si>
  <si>
    <t>Эльвира</t>
  </si>
  <si>
    <t>Ермолина</t>
  </si>
  <si>
    <t>Шакиров</t>
  </si>
  <si>
    <t>Амир</t>
  </si>
  <si>
    <t>Наильевич</t>
  </si>
  <si>
    <t>Лущекина</t>
  </si>
  <si>
    <t>Евглевская</t>
  </si>
  <si>
    <t>Великая</t>
  </si>
  <si>
    <t>Милана</t>
  </si>
  <si>
    <t>Романович</t>
  </si>
  <si>
    <t>Ильич</t>
  </si>
  <si>
    <t>Юрий</t>
  </si>
  <si>
    <t>Эвелина</t>
  </si>
  <si>
    <t>Пашинцева</t>
  </si>
  <si>
    <t>Дубикова</t>
  </si>
  <si>
    <t>Петровна</t>
  </si>
  <si>
    <t>Майя</t>
  </si>
  <si>
    <t>Власова</t>
  </si>
  <si>
    <t>Роман</t>
  </si>
  <si>
    <t>Вера</t>
  </si>
  <si>
    <t>Кириллова</t>
  </si>
  <si>
    <t>Матвей</t>
  </si>
  <si>
    <t>Абдулина</t>
  </si>
  <si>
    <t>Карпов</t>
  </si>
  <si>
    <t>Вячеслав</t>
  </si>
  <si>
    <t>Борисович</t>
  </si>
  <si>
    <t>Юлиана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</si>
  <si>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</si>
  <si>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</si>
  <si>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</si>
  <si>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</si>
  <si>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</si>
  <si>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</si>
  <si>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</si>
  <si>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</si>
  <si>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</si>
  <si>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</si>
  <si>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</si>
  <si>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</si>
  <si>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</si>
  <si>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</si>
  <si>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МОБУ «Муринская средняя общеобразовательная школа № 5» Всеволожского района</t>
  </si>
  <si>
    <t>Всеволожский район, г. Мурино, ул. Шоссе в Лаврики, д. 66, корп. 2.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</si>
  <si>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</si>
  <si>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</si>
  <si>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</si>
  <si>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</si>
  <si>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МОУ «Лицей № 1» г. Всеволожска</t>
  </si>
  <si>
    <t>г. Всеволожск, ул. Межевая, 14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</si>
  <si>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</si>
  <si>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</si>
  <si>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</si>
  <si>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</si>
  <si>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</si>
  <si>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</si>
  <si>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</si>
  <si>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</si>
  <si>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</si>
  <si>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</si>
  <si>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</si>
  <si>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</si>
  <si>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</si>
  <si>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</si>
  <si>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</si>
  <si>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</si>
  <si>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</si>
  <si>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</si>
  <si>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МОУ «Гимназия» г. Сертолово  Всеволожского района</t>
  </si>
  <si>
    <t>Всеволожский район, г. Сертолово, ул. Молодцова, дом 18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</si>
  <si>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</si>
  <si>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</si>
  <si>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ОАНО «Сверхновая школа» Всеволожского района</t>
  </si>
  <si>
    <t>Всеволожский район, д Мистолово, ул Людмилы Кедриной, к. 6, стр. 22, помещ. 202</t>
  </si>
  <si>
    <t>ЧОУ «Гимназия «Грейс» Всеволожского района</t>
  </si>
  <si>
    <t>г. Всеволожск, Христиновский пр-т, д. 63-67, лит. А-А1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</si>
  <si>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</si>
  <si>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</si>
  <si>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</si>
  <si>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</si>
  <si>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</si>
  <si>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</si>
  <si>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</si>
  <si>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</si>
  <si>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</si>
  <si>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</si>
  <si>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Глеб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</si>
  <si>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</si>
  <si>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</si>
  <si>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МОУ «Средняя общеобразовательная школа № 5» г. Всеволожска</t>
  </si>
  <si>
    <t>г. Всеволожск, пр. Грибоедова, д. 10</t>
  </si>
  <si>
    <t>Хомутин</t>
  </si>
  <si>
    <t>Дарий</t>
  </si>
  <si>
    <t>Баженова</t>
  </si>
  <si>
    <t>Закусова</t>
  </si>
  <si>
    <t>Закревская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</si>
  <si>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</si>
  <si>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</si>
  <si>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Ярослав</t>
  </si>
  <si>
    <t>Малышева</t>
  </si>
  <si>
    <t>Нина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</si>
  <si>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</si>
  <si>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</si>
  <si>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>Найденова</t>
  </si>
  <si>
    <t>Джанбулатова</t>
  </si>
  <si>
    <t>МОУ «Щегловская средняя общеобразовательная школа» Всеволожского района</t>
  </si>
  <si>
    <t>Всеволожский район, д. Щеглово д. 58</t>
  </si>
  <si>
    <t>Тимофеевна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</si>
  <si>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</si>
  <si>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</si>
  <si>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 xml:space="preserve">Виноградова </t>
  </si>
  <si>
    <t xml:space="preserve">Софья </t>
  </si>
  <si>
    <t>Пустынникова</t>
  </si>
  <si>
    <t xml:space="preserve">Маслова </t>
  </si>
  <si>
    <t>Осипова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</si>
  <si>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</si>
  <si>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</si>
  <si>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>Горбачёва</t>
  </si>
  <si>
    <t>Антонина</t>
  </si>
  <si>
    <t>Николай</t>
  </si>
  <si>
    <t>Григорий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</si>
  <si>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</si>
  <si>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</si>
  <si>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Талюкин</t>
  </si>
  <si>
    <t>Лушщникова Надежда Вячеслаовона</t>
  </si>
  <si>
    <t>Малюнова</t>
  </si>
  <si>
    <t>Шевелев</t>
  </si>
  <si>
    <t>Бедерова</t>
  </si>
  <si>
    <t>Коротова</t>
  </si>
  <si>
    <t>Костяшова</t>
  </si>
  <si>
    <t>Киселева</t>
  </si>
  <si>
    <t>Кондрашов</t>
  </si>
  <si>
    <t>Мещеряков</t>
  </si>
  <si>
    <t>Исеева</t>
  </si>
  <si>
    <t>Аврора</t>
  </si>
  <si>
    <t>Гайнутдинова</t>
  </si>
  <si>
    <t>Мадина</t>
  </si>
  <si>
    <t>Маратовна</t>
  </si>
  <si>
    <t>Тихонова</t>
  </si>
  <si>
    <t>Бойцова</t>
  </si>
  <si>
    <t>Холикдодов</t>
  </si>
  <si>
    <t>Рустам</t>
  </si>
  <si>
    <t>Усмонович</t>
  </si>
  <si>
    <t>Наумова</t>
  </si>
  <si>
    <t>Сергеева</t>
  </si>
  <si>
    <t>Плешанова</t>
  </si>
  <si>
    <t>Ковальчук</t>
  </si>
  <si>
    <t>Эйвазова</t>
  </si>
  <si>
    <t>Алсу</t>
  </si>
  <si>
    <t>Афрадовна</t>
  </si>
  <si>
    <t>Константинова</t>
  </si>
  <si>
    <t>Анжелина</t>
  </si>
  <si>
    <t>семейное образование</t>
  </si>
  <si>
    <t>Казакова</t>
  </si>
  <si>
    <t>Тамара</t>
  </si>
  <si>
    <t>биологии</t>
  </si>
  <si>
    <t>Девочкина</t>
  </si>
  <si>
    <t>Курканина Вера Александровна</t>
  </si>
  <si>
    <t>Тютикова Наталья Александровна</t>
  </si>
  <si>
    <t>Погудина</t>
  </si>
  <si>
    <t>Евгения</t>
  </si>
  <si>
    <t>Олеся</t>
  </si>
  <si>
    <t>Махмадиева</t>
  </si>
  <si>
    <t>Рохила</t>
  </si>
  <si>
    <t>Бахтиеровна</t>
  </si>
  <si>
    <t>Савостьянова Полина Владимировна</t>
  </si>
  <si>
    <t>Кирьякова</t>
  </si>
  <si>
    <t>Алексунина Юлия Вадимовна</t>
  </si>
  <si>
    <t>Супрунович</t>
  </si>
  <si>
    <t>Мешковская</t>
  </si>
  <si>
    <t>Насирова</t>
  </si>
  <si>
    <t>Бахтияровна</t>
  </si>
  <si>
    <t>Кудрявцев</t>
  </si>
  <si>
    <t>Давид</t>
  </si>
  <si>
    <t>Николаевиич</t>
  </si>
  <si>
    <t>Овчинникова</t>
  </si>
  <si>
    <t>Голопятенко Виктория Геннадьевна</t>
  </si>
  <si>
    <t>Ганиев</t>
  </si>
  <si>
    <t>Афзал</t>
  </si>
  <si>
    <t>Зафарович</t>
  </si>
  <si>
    <t xml:space="preserve">Дорошина </t>
  </si>
  <si>
    <t>Татарчук</t>
  </si>
  <si>
    <t>Мирослава</t>
  </si>
  <si>
    <t>Григорьевна</t>
  </si>
  <si>
    <t>Бодокина</t>
  </si>
  <si>
    <t>Решетникова</t>
  </si>
  <si>
    <t xml:space="preserve">Сажина </t>
  </si>
  <si>
    <t xml:space="preserve">Зверева Наталья Александровна </t>
  </si>
  <si>
    <t>Бухонская</t>
  </si>
  <si>
    <t>Дунь Алёна Олеговна</t>
  </si>
  <si>
    <t>Егошина Татьяна Алексеевна</t>
  </si>
  <si>
    <t>Ткаченко</t>
  </si>
  <si>
    <t>Владлена</t>
  </si>
  <si>
    <t>Морозов Анатолий Сергеевич</t>
  </si>
  <si>
    <t>Кузнецов</t>
  </si>
  <si>
    <t>Головачева</t>
  </si>
  <si>
    <t>Тимофей</t>
  </si>
  <si>
    <t>Макарова Ирина Рашидовна</t>
  </si>
  <si>
    <t>Петухов</t>
  </si>
  <si>
    <t>Тарасий</t>
  </si>
  <si>
    <t>Витальевич</t>
  </si>
  <si>
    <t>Корытов</t>
  </si>
  <si>
    <t>Игорь</t>
  </si>
  <si>
    <t>Трясцина Галина Сергеевна</t>
  </si>
  <si>
    <t>Еремина</t>
  </si>
  <si>
    <t>Агния</t>
  </si>
  <si>
    <t>Пронин</t>
  </si>
  <si>
    <t>Яновская</t>
  </si>
  <si>
    <t>Гурак-Ширинская</t>
  </si>
  <si>
    <t>Болотник</t>
  </si>
  <si>
    <t>Забалканская</t>
  </si>
  <si>
    <t>Сырцев</t>
  </si>
  <si>
    <t>Лев</t>
  </si>
  <si>
    <t>Короленко</t>
  </si>
  <si>
    <t>Фатькина</t>
  </si>
  <si>
    <t>Колкая</t>
  </si>
  <si>
    <t>Новиков</t>
  </si>
  <si>
    <t>Гаврилов</t>
  </si>
  <si>
    <t>Голубева</t>
  </si>
  <si>
    <t>Кутыч</t>
  </si>
  <si>
    <t>Тихомирова</t>
  </si>
  <si>
    <t>Петрова Ирина Николаевна</t>
  </si>
  <si>
    <t>Кожаев Иван Геннадьевич</t>
  </si>
  <si>
    <t>Чухлебова</t>
  </si>
  <si>
    <t>Качусова</t>
  </si>
  <si>
    <t>Виноградова Лариса Николаевна</t>
  </si>
  <si>
    <t>Бегунов</t>
  </si>
  <si>
    <t>Денисович</t>
  </si>
  <si>
    <t>Славяна</t>
  </si>
  <si>
    <t>Ерденев</t>
  </si>
  <si>
    <t>Милосердова</t>
  </si>
  <si>
    <t>Станислава</t>
  </si>
  <si>
    <t>Фомина Светлана Михайловна</t>
  </si>
  <si>
    <t>Кириенко</t>
  </si>
  <si>
    <t>Константинович</t>
  </si>
  <si>
    <t>Манукян</t>
  </si>
  <si>
    <t>Заграбовна</t>
  </si>
  <si>
    <t xml:space="preserve">Седых </t>
  </si>
  <si>
    <t>Масежная Олеся Владимировна</t>
  </si>
  <si>
    <t xml:space="preserve">Тифина </t>
  </si>
  <si>
    <t>Крючкова</t>
  </si>
  <si>
    <t xml:space="preserve">Корнилов </t>
  </si>
  <si>
    <t>Родион</t>
  </si>
  <si>
    <t>Саломатин</t>
  </si>
  <si>
    <t>Ткач</t>
  </si>
  <si>
    <t>Буздалова</t>
  </si>
  <si>
    <t>Сергеева Елена Николаевна</t>
  </si>
  <si>
    <t>Голубев</t>
  </si>
  <si>
    <t>Химич</t>
  </si>
  <si>
    <t>Малешина Людмила Васильевна</t>
  </si>
  <si>
    <t>Воронкова Наталья Владимировна</t>
  </si>
  <si>
    <t>Худякова</t>
  </si>
  <si>
    <t>Доброва</t>
  </si>
  <si>
    <t>Ахмедова</t>
  </si>
  <si>
    <t xml:space="preserve">Гаджиева </t>
  </si>
  <si>
    <t>Ветров Евгений Александрович</t>
  </si>
  <si>
    <t>Кириллович</t>
  </si>
  <si>
    <t xml:space="preserve">Филатова </t>
  </si>
  <si>
    <t xml:space="preserve">Гуреева </t>
  </si>
  <si>
    <t xml:space="preserve"> Курданин</t>
  </si>
  <si>
    <t xml:space="preserve"> Александр</t>
  </si>
  <si>
    <t>Носова Тамара Иосифовна</t>
  </si>
  <si>
    <t xml:space="preserve">Ерёмина </t>
  </si>
  <si>
    <t>Длужевская</t>
  </si>
  <si>
    <t>Будкин</t>
  </si>
  <si>
    <t xml:space="preserve">Василий </t>
  </si>
  <si>
    <t>Григорьева Оксана Витальевна</t>
  </si>
  <si>
    <t>Зубова</t>
  </si>
  <si>
    <t>Божена</t>
  </si>
  <si>
    <t>Яськова Светлана Ивановна</t>
  </si>
  <si>
    <t>Медведева</t>
  </si>
  <si>
    <t xml:space="preserve">Лавриков </t>
  </si>
  <si>
    <t xml:space="preserve">Макаганюк </t>
  </si>
  <si>
    <t>Спартаковна</t>
  </si>
  <si>
    <t>Ермакова Анна Сергеевна</t>
  </si>
  <si>
    <t>Белишова</t>
  </si>
  <si>
    <t>Титова</t>
  </si>
  <si>
    <t>Дема</t>
  </si>
  <si>
    <t>Анатольевич</t>
  </si>
  <si>
    <t>Патюнина</t>
  </si>
  <si>
    <t>Комякова</t>
  </si>
  <si>
    <t>Ермакова</t>
  </si>
  <si>
    <t>Дария</t>
  </si>
  <si>
    <t>Часовская</t>
  </si>
  <si>
    <t>Весна</t>
  </si>
  <si>
    <t>Алимова Наталья Владимировна</t>
  </si>
  <si>
    <t>Ивнова</t>
  </si>
  <si>
    <t>Домашек</t>
  </si>
  <si>
    <t>Котнова</t>
  </si>
  <si>
    <t>Мадин</t>
  </si>
  <si>
    <t>Савелий</t>
  </si>
  <si>
    <t>Желтоножко</t>
  </si>
  <si>
    <t>Арсений</t>
  </si>
  <si>
    <t>Саркисян</t>
  </si>
  <si>
    <t xml:space="preserve">Шашков </t>
  </si>
  <si>
    <t>Рутина Ольга Петровна</t>
  </si>
  <si>
    <t>Вакулин</t>
  </si>
  <si>
    <t>Ситнева</t>
  </si>
  <si>
    <t xml:space="preserve">Таджибаева </t>
  </si>
  <si>
    <t>Полудджонова</t>
  </si>
  <si>
    <t>Сушкин</t>
  </si>
  <si>
    <t>Маковская</t>
  </si>
  <si>
    <t>Ермолаева</t>
  </si>
  <si>
    <t>Федюкова</t>
  </si>
  <si>
    <t>Кузин</t>
  </si>
  <si>
    <t>Челнокова Оксана Алексеевна</t>
  </si>
  <si>
    <t xml:space="preserve">Жидкова </t>
  </si>
  <si>
    <t xml:space="preserve">Мамедов </t>
  </si>
  <si>
    <t>Виталий</t>
  </si>
  <si>
    <t>Казахстан</t>
  </si>
  <si>
    <t xml:space="preserve">Гутник </t>
  </si>
  <si>
    <t>Артём</t>
  </si>
  <si>
    <t xml:space="preserve">Абраменко </t>
  </si>
  <si>
    <t>Виолетта</t>
  </si>
  <si>
    <t>Демьяненко</t>
  </si>
  <si>
    <t xml:space="preserve">Суковицина </t>
  </si>
  <si>
    <t>Яковлевна</t>
  </si>
  <si>
    <t>Кучкоров</t>
  </si>
  <si>
    <t>Сухробжон</t>
  </si>
  <si>
    <t>Улукбекович</t>
  </si>
  <si>
    <t>Бабич Юлия Михайловна</t>
  </si>
  <si>
    <t>Корзова</t>
  </si>
  <si>
    <t>Трусова</t>
  </si>
  <si>
    <t>Юзвик Никита Кузьмич</t>
  </si>
  <si>
    <t>Досболова</t>
  </si>
  <si>
    <t>Абаевна</t>
  </si>
  <si>
    <t>Айдан</t>
  </si>
  <si>
    <t>Эльмировна</t>
  </si>
  <si>
    <t>30.05.2007</t>
  </si>
  <si>
    <t>Хаидова</t>
  </si>
  <si>
    <t>Алтыбаевна</t>
  </si>
  <si>
    <t>28.08.2006</t>
  </si>
  <si>
    <t>Василевич</t>
  </si>
  <si>
    <t>26.01.2007</t>
  </si>
  <si>
    <t xml:space="preserve">Сумароков </t>
  </si>
  <si>
    <t>Денис</t>
  </si>
  <si>
    <t>Вершинина Юлия Владимировна</t>
  </si>
  <si>
    <t xml:space="preserve">Мардарь </t>
  </si>
  <si>
    <t>Зубайдов Руслан Каромович</t>
  </si>
  <si>
    <t xml:space="preserve">Платонова </t>
  </si>
  <si>
    <t>Зубрилина</t>
  </si>
  <si>
    <t>Эльза</t>
  </si>
  <si>
    <t>Дудник Елена Николаевна</t>
  </si>
  <si>
    <t>Фомина</t>
  </si>
  <si>
    <t xml:space="preserve">Красова </t>
  </si>
  <si>
    <t xml:space="preserve">Наместникова </t>
  </si>
  <si>
    <t xml:space="preserve">Кононеко </t>
  </si>
  <si>
    <t>Муталлипова</t>
  </si>
  <si>
    <t>Ильнуровна</t>
  </si>
  <si>
    <t>Деменкова</t>
  </si>
  <si>
    <t>Геннадьевна</t>
  </si>
  <si>
    <t>Жатько</t>
  </si>
  <si>
    <t>Каримова</t>
  </si>
  <si>
    <t>Сабрина</t>
  </si>
  <si>
    <t>Сидиковна</t>
  </si>
  <si>
    <t xml:space="preserve">Берлинская </t>
  </si>
  <si>
    <t>Марианна</t>
  </si>
  <si>
    <t>Флидержинский</t>
  </si>
  <si>
    <t>Сахарова</t>
  </si>
  <si>
    <t>Васячкина</t>
  </si>
  <si>
    <t xml:space="preserve">Пахолик </t>
  </si>
  <si>
    <t>Наместников</t>
  </si>
  <si>
    <t>Петрович</t>
  </si>
  <si>
    <t>Казначеева</t>
  </si>
  <si>
    <t>Абдуллаева</t>
  </si>
  <si>
    <t>Асхатовна</t>
  </si>
  <si>
    <t>Ушацкий</t>
  </si>
  <si>
    <t>Корнева Софья Валерьевна</t>
  </si>
  <si>
    <t>Сидоренко</t>
  </si>
  <si>
    <t>Скорикова</t>
  </si>
  <si>
    <t>Викторова</t>
  </si>
  <si>
    <t xml:space="preserve">Дианова </t>
  </si>
  <si>
    <t>Елисеева Елена Сергеевна</t>
  </si>
  <si>
    <t xml:space="preserve">Намсараева </t>
  </si>
  <si>
    <t>Ангелика</t>
  </si>
  <si>
    <t>-</t>
  </si>
  <si>
    <t xml:space="preserve">Винник </t>
  </si>
  <si>
    <t xml:space="preserve">Крапотухина </t>
  </si>
  <si>
    <t xml:space="preserve">Чихирева </t>
  </si>
  <si>
    <t>Аракелян</t>
  </si>
  <si>
    <t>Маряна</t>
  </si>
  <si>
    <t xml:space="preserve">    03.09.2009</t>
  </si>
  <si>
    <t>Костровская Людмила Витальевна</t>
  </si>
  <si>
    <t>Быстров</t>
  </si>
  <si>
    <t>Голякова</t>
  </si>
  <si>
    <t>Гавриков</t>
  </si>
  <si>
    <t>Пётр</t>
  </si>
  <si>
    <t>Кудрявцева</t>
  </si>
  <si>
    <t>Лукинская Ольга Валентиновна</t>
  </si>
  <si>
    <t>Вытришко</t>
  </si>
  <si>
    <t>Перовский</t>
  </si>
  <si>
    <t>Перекупка</t>
  </si>
  <si>
    <t>Канищева</t>
  </si>
  <si>
    <t>Алексанровна</t>
  </si>
  <si>
    <t>Ролихина</t>
  </si>
  <si>
    <t>Бойченко</t>
  </si>
  <si>
    <t>Кирилюк</t>
  </si>
  <si>
    <t>Валентина</t>
  </si>
  <si>
    <t>Собакин</t>
  </si>
  <si>
    <t>Антон</t>
  </si>
  <si>
    <t>Курашова</t>
  </si>
  <si>
    <t>Валериевна</t>
  </si>
  <si>
    <t>Жаркова</t>
  </si>
  <si>
    <t>Канистяпина Ольга Николаевна</t>
  </si>
  <si>
    <t>Бондарева</t>
  </si>
  <si>
    <t>Торопков</t>
  </si>
  <si>
    <t>Аминова</t>
  </si>
  <si>
    <t>Марям</t>
  </si>
  <si>
    <t>Фаридуновна</t>
  </si>
  <si>
    <t>Таджикинстан</t>
  </si>
  <si>
    <t>Львова Татьяна Павловна</t>
  </si>
  <si>
    <t>Горшкова</t>
  </si>
  <si>
    <t>Анищенкова</t>
  </si>
  <si>
    <t>Лысанова</t>
  </si>
  <si>
    <t>Кузякина Валентина Викторовна</t>
  </si>
  <si>
    <t xml:space="preserve">Чурсина </t>
  </si>
  <si>
    <t>Чигоревская Ольга Александровна</t>
  </si>
  <si>
    <t>Ополченов</t>
  </si>
  <si>
    <t>Терешкина</t>
  </si>
  <si>
    <t>Рыжевнина</t>
  </si>
  <si>
    <t>Котибенко Нина Евгеньевна</t>
  </si>
  <si>
    <t>Коровина</t>
  </si>
  <si>
    <t>Бушуева</t>
  </si>
  <si>
    <t>Медведева Татьяна Викторовна</t>
  </si>
  <si>
    <t>Загородняя</t>
  </si>
  <si>
    <t>Ирина</t>
  </si>
  <si>
    <t>Ильин</t>
  </si>
  <si>
    <t>Колегаев</t>
  </si>
  <si>
    <t>Серафима</t>
  </si>
  <si>
    <t>Хватов Александр Борисович</t>
  </si>
  <si>
    <t>Афанасьева</t>
  </si>
  <si>
    <t>Чумина</t>
  </si>
  <si>
    <t>Абрамова</t>
  </si>
  <si>
    <t>Акилова</t>
  </si>
  <si>
    <t>Мушарраф</t>
  </si>
  <si>
    <t>Хушбахтовна</t>
  </si>
  <si>
    <t>Берхман</t>
  </si>
  <si>
    <t>Олеовна</t>
  </si>
  <si>
    <t>Канюков</t>
  </si>
  <si>
    <t>Спиридонов</t>
  </si>
  <si>
    <t>Шаблинская</t>
  </si>
  <si>
    <t>Лилия</t>
  </si>
  <si>
    <t>Яблочкина</t>
  </si>
  <si>
    <t>Капичникова</t>
  </si>
  <si>
    <t>Тимченко</t>
  </si>
  <si>
    <t>Артемович</t>
  </si>
  <si>
    <t>Алексей</t>
  </si>
  <si>
    <t>Мосина Анна Александровна</t>
  </si>
  <si>
    <t>Черепня</t>
  </si>
  <si>
    <t>Афонин</t>
  </si>
  <si>
    <t>Березкина</t>
  </si>
  <si>
    <t>Хромова Татьяна Александровна</t>
  </si>
  <si>
    <t>Бруяко</t>
  </si>
  <si>
    <t>Елькин</t>
  </si>
  <si>
    <t>Губина</t>
  </si>
  <si>
    <t>Чикина</t>
  </si>
  <si>
    <t>Бушнякова</t>
  </si>
  <si>
    <t>Невзгодова Инна Сергеевна</t>
  </si>
  <si>
    <t>Денисюк</t>
  </si>
  <si>
    <t>Быкова</t>
  </si>
  <si>
    <t>Молочков</t>
  </si>
  <si>
    <t>Эринжиров</t>
  </si>
  <si>
    <t xml:space="preserve">Стародубцева </t>
  </si>
  <si>
    <t>Белова Мария Сергеевна</t>
  </si>
  <si>
    <t xml:space="preserve">Крылова </t>
  </si>
  <si>
    <t>Беатриса</t>
  </si>
  <si>
    <t>Селиверстова Наталья Хасибовна</t>
  </si>
  <si>
    <t xml:space="preserve">Гульватани </t>
  </si>
  <si>
    <t>Казарянц</t>
  </si>
  <si>
    <t>Дубенецкая Евгения Олеговна</t>
  </si>
  <si>
    <t xml:space="preserve">Жук </t>
  </si>
  <si>
    <t xml:space="preserve"> Платон</t>
  </si>
  <si>
    <t xml:space="preserve">Камчиева </t>
  </si>
  <si>
    <t>Айсулуу</t>
  </si>
  <si>
    <t>Авазбековна</t>
  </si>
  <si>
    <t xml:space="preserve">Зазнобина </t>
  </si>
  <si>
    <t xml:space="preserve">Абрамов </t>
  </si>
  <si>
    <t xml:space="preserve">Зимина </t>
  </si>
  <si>
    <t>Железниченко</t>
  </si>
  <si>
    <t xml:space="preserve">Скрементова </t>
  </si>
  <si>
    <t>Владелина</t>
  </si>
  <si>
    <t>Соловьёв</t>
  </si>
  <si>
    <t>Бабина Татьяна Сергеевна</t>
  </si>
  <si>
    <t>Прокофьева</t>
  </si>
  <si>
    <t>Крылова</t>
  </si>
  <si>
    <t xml:space="preserve">Глонти </t>
  </si>
  <si>
    <t xml:space="preserve">Медведева </t>
  </si>
  <si>
    <t xml:space="preserve">Любимова </t>
  </si>
  <si>
    <t xml:space="preserve">Джордж </t>
  </si>
  <si>
    <t>Дэнис</t>
  </si>
  <si>
    <t>Дубайсович</t>
  </si>
  <si>
    <t>Левченко</t>
  </si>
  <si>
    <t>Павлова Татьяна Александровна</t>
  </si>
  <si>
    <t>Соловейкина</t>
  </si>
  <si>
    <t>Дебов</t>
  </si>
  <si>
    <t>Димитрий</t>
  </si>
  <si>
    <t>Байдин</t>
  </si>
  <si>
    <t>Ростислав</t>
  </si>
  <si>
    <t>Аширбекова Екатерина Ивановна</t>
  </si>
  <si>
    <t>Фесько</t>
  </si>
  <si>
    <t>Белоруссия</t>
  </si>
  <si>
    <t>Бурматов</t>
  </si>
  <si>
    <t>Егорович</t>
  </si>
  <si>
    <t>Митрофанов</t>
  </si>
  <si>
    <t>Леон</t>
  </si>
  <si>
    <t>Милена</t>
  </si>
  <si>
    <t>Жугаленко Елена Ивановна</t>
  </si>
  <si>
    <t>Карлин</t>
  </si>
  <si>
    <t>Гомжина</t>
  </si>
  <si>
    <t>Клименко</t>
  </si>
  <si>
    <t>Курдюмова</t>
  </si>
  <si>
    <t>Волжанский</t>
  </si>
  <si>
    <t>Федотов</t>
  </si>
  <si>
    <t>Гороховский</t>
  </si>
  <si>
    <t>Лобанов</t>
  </si>
  <si>
    <t>Архип</t>
  </si>
  <si>
    <t>Пащенко</t>
  </si>
  <si>
    <t>Саакян</t>
  </si>
  <si>
    <t>Владимиренко</t>
  </si>
  <si>
    <t>Толстикова</t>
  </si>
  <si>
    <t>Солонкин</t>
  </si>
  <si>
    <t>Гочияева</t>
  </si>
  <si>
    <t>Булах</t>
  </si>
  <si>
    <t>Андреев</t>
  </si>
  <si>
    <t>Саенко</t>
  </si>
  <si>
    <t>Исламова</t>
  </si>
  <si>
    <t>Фатима</t>
  </si>
  <si>
    <t>Гамидуллаховна</t>
  </si>
  <si>
    <t>Агафонов</t>
  </si>
  <si>
    <t>Евсюкова</t>
  </si>
  <si>
    <t>Бирюков</t>
  </si>
  <si>
    <t>Пикуль</t>
  </si>
  <si>
    <t>Будниц Марина Владимировна</t>
  </si>
  <si>
    <t>Туйчиев</t>
  </si>
  <si>
    <t>Петропавловский</t>
  </si>
  <si>
    <t>Санникова</t>
  </si>
  <si>
    <t>Золотова Светлана Сергеевна</t>
  </si>
  <si>
    <t>Аркадьевич</t>
  </si>
  <si>
    <t>Суворова Елена Сергеевна</t>
  </si>
  <si>
    <t>Герасим</t>
  </si>
  <si>
    <t>Бакаев</t>
  </si>
  <si>
    <t>Болтаева</t>
  </si>
  <si>
    <t>Рустамовна</t>
  </si>
  <si>
    <t>Терехов</t>
  </si>
  <si>
    <t>Парамошина Валентина Михайловна</t>
  </si>
  <si>
    <t>Кухно</t>
  </si>
  <si>
    <t>Аветисова</t>
  </si>
  <si>
    <t>Ткаля</t>
  </si>
  <si>
    <t>Плотникова</t>
  </si>
  <si>
    <t>Джогаев</t>
  </si>
  <si>
    <t>Данила</t>
  </si>
  <si>
    <t>Мингиянович</t>
  </si>
  <si>
    <t>Веселкина</t>
  </si>
  <si>
    <t>Цимко</t>
  </si>
  <si>
    <t>Аюпов</t>
  </si>
  <si>
    <t>Альбертович</t>
  </si>
  <si>
    <t>Зиборова</t>
  </si>
  <si>
    <t>Суворов</t>
  </si>
  <si>
    <t>Герасимчук</t>
  </si>
  <si>
    <t>Денисов</t>
  </si>
  <si>
    <t>Михалёва Елена Валентиновна</t>
  </si>
  <si>
    <t>Лавринишин</t>
  </si>
  <si>
    <t>Сидорова Наталья Анатольевна</t>
  </si>
  <si>
    <t>Шумилина</t>
  </si>
  <si>
    <t>Кащук</t>
  </si>
  <si>
    <t>нет</t>
  </si>
  <si>
    <t>Беземская Ирина Валентиновна</t>
  </si>
  <si>
    <t>Погорелов</t>
  </si>
  <si>
    <t>Кондратьева</t>
  </si>
  <si>
    <t>Ежова Мария Викторовна</t>
  </si>
  <si>
    <t>Якименко</t>
  </si>
  <si>
    <t>Словен</t>
  </si>
  <si>
    <t xml:space="preserve">Плохотниченко </t>
  </si>
  <si>
    <t>Чернавина</t>
  </si>
  <si>
    <t>Шарапова</t>
  </si>
  <si>
    <t>Шапкина</t>
  </si>
  <si>
    <t>Старцева Ольга Александровна</t>
  </si>
  <si>
    <t>Фролов</t>
  </si>
  <si>
    <t>Худяков</t>
  </si>
  <si>
    <t>Игнат</t>
  </si>
  <si>
    <t>Сумароков</t>
  </si>
  <si>
    <t>Вершинина</t>
  </si>
  <si>
    <t>Антропов</t>
  </si>
  <si>
    <t>Кузьмин</t>
  </si>
  <si>
    <t>Дегтярева</t>
  </si>
  <si>
    <t>Разумов</t>
  </si>
  <si>
    <t>Константин</t>
  </si>
  <si>
    <t>Замятин</t>
  </si>
  <si>
    <t>Табачников</t>
  </si>
  <si>
    <t>Штанова</t>
  </si>
  <si>
    <t>Лосев</t>
  </si>
  <si>
    <t>Гилязов</t>
  </si>
  <si>
    <t>Азамат</t>
  </si>
  <si>
    <t>Ринатович</t>
  </si>
  <si>
    <t>Траурих</t>
  </si>
  <si>
    <t>Корнакова</t>
  </si>
  <si>
    <t>Пикин</t>
  </si>
  <si>
    <t>Ксенофонтов</t>
  </si>
  <si>
    <t>Мадаминов</t>
  </si>
  <si>
    <t>Абдуганиджон</t>
  </si>
  <si>
    <t>Касымджонович</t>
  </si>
  <si>
    <t>Шишкарева</t>
  </si>
  <si>
    <t>Аль-Акмар</t>
  </si>
  <si>
    <t>Лайт</t>
  </si>
  <si>
    <t>Мохаммед Ахмед</t>
  </si>
  <si>
    <t>Самедова</t>
  </si>
  <si>
    <t>Пакиза</t>
  </si>
  <si>
    <t>Собянина</t>
  </si>
  <si>
    <t>Бекещенко</t>
  </si>
  <si>
    <t>Родионовна</t>
  </si>
  <si>
    <t xml:space="preserve"> Сологуб </t>
  </si>
  <si>
    <t>Устрикова О.Г.</t>
  </si>
  <si>
    <t xml:space="preserve"> Олесова </t>
  </si>
  <si>
    <t>Береснева</t>
  </si>
  <si>
    <t>Марченко</t>
  </si>
  <si>
    <t xml:space="preserve">Фёдорова </t>
  </si>
  <si>
    <t>Вахтина Елена Владимировна</t>
  </si>
  <si>
    <t xml:space="preserve">Чернявский </t>
  </si>
  <si>
    <t>Платон</t>
  </si>
  <si>
    <t>Григорьевич</t>
  </si>
  <si>
    <t>Ухабова Анна Александровна</t>
  </si>
  <si>
    <t xml:space="preserve">Юрлова </t>
  </si>
  <si>
    <t xml:space="preserve">Воронцова </t>
  </si>
  <si>
    <t>Ухабова Анна Алевсандровна</t>
  </si>
  <si>
    <t xml:space="preserve">Новикова </t>
  </si>
  <si>
    <t xml:space="preserve">Обрежа </t>
  </si>
  <si>
    <t xml:space="preserve">Трошина </t>
  </si>
  <si>
    <t xml:space="preserve">Ишанова </t>
  </si>
  <si>
    <t>Матлубахон</t>
  </si>
  <si>
    <t>Абдунабиевна</t>
  </si>
  <si>
    <t xml:space="preserve">Гущян </t>
  </si>
  <si>
    <t>Алвина</t>
  </si>
  <si>
    <t>Кимовна</t>
  </si>
  <si>
    <t xml:space="preserve">Яковлев </t>
  </si>
  <si>
    <t xml:space="preserve">Абасов </t>
  </si>
  <si>
    <t>Акбар</t>
  </si>
  <si>
    <t>Валехович</t>
  </si>
  <si>
    <t xml:space="preserve">Цырульник </t>
  </si>
  <si>
    <t xml:space="preserve">Безрученко </t>
  </si>
  <si>
    <t xml:space="preserve">Быкова </t>
  </si>
  <si>
    <t xml:space="preserve">Козлов </t>
  </si>
  <si>
    <t xml:space="preserve">Боженкова </t>
  </si>
  <si>
    <t xml:space="preserve">Харламенкова </t>
  </si>
  <si>
    <t xml:space="preserve">Филиппова </t>
  </si>
  <si>
    <t xml:space="preserve">Шевченко </t>
  </si>
  <si>
    <t xml:space="preserve">Комин </t>
  </si>
  <si>
    <t xml:space="preserve">Михайлова </t>
  </si>
  <si>
    <t>Родионова Марина Васильевна</t>
  </si>
  <si>
    <t xml:space="preserve">Ефимова </t>
  </si>
  <si>
    <t xml:space="preserve">Пастухова </t>
  </si>
  <si>
    <t xml:space="preserve">Мелешкина </t>
  </si>
  <si>
    <t xml:space="preserve">Панков </t>
  </si>
  <si>
    <t xml:space="preserve">Давыдова </t>
  </si>
  <si>
    <t xml:space="preserve">Савельева </t>
  </si>
  <si>
    <t xml:space="preserve">Шейдаева </t>
  </si>
  <si>
    <t>Теймуровна</t>
  </si>
  <si>
    <t xml:space="preserve">Муфтахова </t>
  </si>
  <si>
    <t xml:space="preserve">Абдулкеримова </t>
  </si>
  <si>
    <t xml:space="preserve">Дехконова </t>
  </si>
  <si>
    <t>Шохсанам</t>
  </si>
  <si>
    <t>Шералиевна</t>
  </si>
  <si>
    <t>Аборонова</t>
  </si>
  <si>
    <t>Путина</t>
  </si>
  <si>
    <t>Почтарева</t>
  </si>
  <si>
    <t>Корнев</t>
  </si>
  <si>
    <t>Ситникова Марина Александровна</t>
  </si>
  <si>
    <t>Гвоздев</t>
  </si>
  <si>
    <t>Гнездилов</t>
  </si>
  <si>
    <t>Малышев</t>
  </si>
  <si>
    <t>Семенова</t>
  </si>
  <si>
    <t>Балаклеец</t>
  </si>
  <si>
    <t xml:space="preserve">МОУ «Всеволожская открытая (сменная) общеобразовательная школа № 2» </t>
  </si>
  <si>
    <t>Всеволожский район, д.Вартемяги, Токсовское шоссе, д.2</t>
  </si>
  <si>
    <t xml:space="preserve">Сыпало </t>
  </si>
  <si>
    <t>Селиверстов</t>
  </si>
  <si>
    <t>Леонтьева Илона Владимировна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</si>
  <si>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</si>
  <si>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</si>
  <si>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м</t>
  </si>
  <si>
    <t>ж</t>
  </si>
  <si>
    <t>Калыушка</t>
  </si>
  <si>
    <t xml:space="preserve"> ж</t>
  </si>
  <si>
    <t>Шиняев</t>
  </si>
  <si>
    <t>Хорошилов</t>
  </si>
  <si>
    <t>Гордей</t>
  </si>
  <si>
    <t>Михайло</t>
  </si>
  <si>
    <t>Князев</t>
  </si>
  <si>
    <t>Евтерева</t>
  </si>
  <si>
    <t>Хорошилова</t>
  </si>
  <si>
    <t>Луиза</t>
  </si>
  <si>
    <t>Шарипова</t>
  </si>
  <si>
    <t>Муслимовна</t>
  </si>
  <si>
    <t>Зарипова</t>
  </si>
  <si>
    <t>Ильдаровна</t>
  </si>
  <si>
    <t>Преснякова</t>
  </si>
  <si>
    <t>Аванесова</t>
  </si>
  <si>
    <t>Даниловна</t>
  </si>
  <si>
    <t>Павлов</t>
  </si>
  <si>
    <t>Русланович</t>
  </si>
  <si>
    <t>Кривицкий</t>
  </si>
  <si>
    <t>Циркунов</t>
  </si>
  <si>
    <t>Васильев</t>
  </si>
  <si>
    <t>Серомолот</t>
  </si>
  <si>
    <t>Саладин</t>
  </si>
  <si>
    <t>Жукова</t>
  </si>
  <si>
    <t>Косарева</t>
  </si>
  <si>
    <t>Илона</t>
  </si>
  <si>
    <t>Адамова</t>
  </si>
  <si>
    <t>Стелла</t>
  </si>
  <si>
    <t>Давидовна</t>
  </si>
  <si>
    <t>Хомяков</t>
  </si>
  <si>
    <t>Горбачева</t>
  </si>
  <si>
    <t>Годунова</t>
  </si>
  <si>
    <t>Вавилова</t>
  </si>
  <si>
    <t>Моисеенко</t>
  </si>
  <si>
    <t>Валеева Сауля Исаковна</t>
  </si>
  <si>
    <t>Киреева-Субботина Анстасия Эстер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</si>
  <si>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</si>
  <si>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</si>
  <si>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 xml:space="preserve">Роман  </t>
  </si>
  <si>
    <t xml:space="preserve">Александрович </t>
  </si>
  <si>
    <t xml:space="preserve">Кантимир </t>
  </si>
  <si>
    <t>Хажмуратович</t>
  </si>
  <si>
    <t xml:space="preserve"> Ханжинов </t>
  </si>
  <si>
    <t>Макоевв</t>
  </si>
  <si>
    <t xml:space="preserve"> Васильева Дарья Александровна</t>
  </si>
  <si>
    <t>Васильева Дарья Александровна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</si>
  <si>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</si>
  <si>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</si>
  <si>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Офицерова</t>
  </si>
  <si>
    <t xml:space="preserve">Потята </t>
  </si>
  <si>
    <t xml:space="preserve">Богдан </t>
  </si>
  <si>
    <t xml:space="preserve">Мирохина </t>
  </si>
  <si>
    <t xml:space="preserve">Виктория </t>
  </si>
  <si>
    <t xml:space="preserve">Вещагин </t>
  </si>
  <si>
    <t xml:space="preserve">Егор </t>
  </si>
  <si>
    <t xml:space="preserve">Маркова </t>
  </si>
  <si>
    <t xml:space="preserve">Татьяна </t>
  </si>
  <si>
    <t xml:space="preserve">Гагарин </t>
  </si>
  <si>
    <t xml:space="preserve">Артём </t>
  </si>
  <si>
    <t xml:space="preserve">Шаповалова </t>
  </si>
  <si>
    <t xml:space="preserve">Екатерина </t>
  </si>
  <si>
    <t xml:space="preserve">Кушкова </t>
  </si>
  <si>
    <t xml:space="preserve">Мария </t>
  </si>
  <si>
    <t xml:space="preserve">Федин </t>
  </si>
  <si>
    <t xml:space="preserve">Даниил </t>
  </si>
  <si>
    <t xml:space="preserve">Кудинова </t>
  </si>
  <si>
    <t xml:space="preserve">Ника </t>
  </si>
  <si>
    <t xml:space="preserve">Константиновна </t>
  </si>
  <si>
    <t xml:space="preserve">Голубева </t>
  </si>
  <si>
    <t xml:space="preserve">Евгения </t>
  </si>
  <si>
    <t xml:space="preserve">Бейдик </t>
  </si>
  <si>
    <t xml:space="preserve">Ирина </t>
  </si>
  <si>
    <t xml:space="preserve">Коченова </t>
  </si>
  <si>
    <t xml:space="preserve">Елизавета </t>
  </si>
  <si>
    <t xml:space="preserve">Шумеева </t>
  </si>
  <si>
    <t xml:space="preserve">Марина </t>
  </si>
  <si>
    <t xml:space="preserve">Джумаева </t>
  </si>
  <si>
    <t xml:space="preserve">Гулноза </t>
  </si>
  <si>
    <t>Фуркатовна</t>
  </si>
  <si>
    <t xml:space="preserve">Тюльтева </t>
  </si>
  <si>
    <t>Лукина</t>
  </si>
  <si>
    <t>Коченова</t>
  </si>
  <si>
    <t xml:space="preserve">Анастасия </t>
  </si>
  <si>
    <t>Феонова</t>
  </si>
  <si>
    <t>Шумилова</t>
  </si>
  <si>
    <t xml:space="preserve">Шатненко </t>
  </si>
  <si>
    <t xml:space="preserve">Владимир </t>
  </si>
  <si>
    <t>Гамзатханов</t>
  </si>
  <si>
    <t>Ширван</t>
  </si>
  <si>
    <t>Арсаналиевич</t>
  </si>
  <si>
    <t>Пулинец Анна Александровна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</si>
  <si>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</si>
  <si>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</si>
  <si>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Белицкая</t>
  </si>
  <si>
    <t>Молчанова</t>
  </si>
  <si>
    <t>Соломаха</t>
  </si>
  <si>
    <t>Котуков</t>
  </si>
  <si>
    <t>Мамедович</t>
  </si>
  <si>
    <t>0604.2008</t>
  </si>
  <si>
    <t>Гусева</t>
  </si>
  <si>
    <t xml:space="preserve">Шумакова </t>
  </si>
  <si>
    <t>Сочкова</t>
  </si>
  <si>
    <t>Швецов Виталий Витальевич</t>
  </si>
  <si>
    <t>Чербаджи</t>
  </si>
  <si>
    <t xml:space="preserve">Шайхутдинов </t>
  </si>
  <si>
    <t>Ратмир</t>
  </si>
  <si>
    <t>Пикулева</t>
  </si>
  <si>
    <t>Кузьмина</t>
  </si>
  <si>
    <t>Мартынович</t>
  </si>
  <si>
    <t>Руслана</t>
  </si>
  <si>
    <t>Джаватова</t>
  </si>
  <si>
    <t>Адлеровна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</si>
  <si>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</si>
  <si>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</si>
  <si>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Мачульская</t>
  </si>
  <si>
    <t>Облецова</t>
  </si>
  <si>
    <t>Ванесса</t>
  </si>
  <si>
    <t xml:space="preserve">Подпись:  </t>
  </si>
  <si>
    <t>Председатель жюри:</t>
  </si>
  <si>
    <t>Примечание:</t>
  </si>
  <si>
    <t xml:space="preserve">       Участники с равным количеством баллов располагаются в алфавитном порядке.</t>
  </si>
  <si>
    <r>
      <t>Лукинская О.В., Ново-Девяткинская СОШ №1</t>
    </r>
    <r>
      <rPr>
        <sz val="12"/>
        <rFont val="Times New Roman"/>
        <family val="1"/>
      </rPr>
      <t xml:space="preserve">             </t>
    </r>
  </si>
  <si>
    <t>Невзгодова И.С., Сертоловский ЦО №2</t>
  </si>
  <si>
    <t>Яськова С.И., Лицей №1 г.Всеволожска</t>
  </si>
  <si>
    <t>Аширбекова Е.И.,  СОШ №6 г.Всеволожска</t>
  </si>
  <si>
    <t>Челнокова О.А., Муринский ЦО №1</t>
  </si>
  <si>
    <t>Носова Т.И., Лесновский ЦО</t>
  </si>
  <si>
    <t>Павлова Т.А. СОШ №5 г.Всеволожска</t>
  </si>
  <si>
    <t>Фомина С.М., Колтушская СОШ</t>
  </si>
  <si>
    <t>Сергеева Л.И., Гарболовская СОШ</t>
  </si>
  <si>
    <t>Хромова Т.А., Сертоловский ЦО №2</t>
  </si>
  <si>
    <t xml:space="preserve">Бабина Т.С., СОШ №4 г.Всеволожска </t>
  </si>
  <si>
    <t>Беземская И.В., ЦО «Кудрово»</t>
  </si>
  <si>
    <t>Пулинец А.А., Лесколовский ЦО</t>
  </si>
  <si>
    <t>Лушникова Н.В., Агалатовский ЦО</t>
  </si>
  <si>
    <t>победитель</t>
  </si>
  <si>
    <t>призер</t>
  </si>
  <si>
    <t xml:space="preserve">участник </t>
  </si>
  <si>
    <t>участник</t>
  </si>
  <si>
    <t>участие</t>
  </si>
  <si>
    <t>участники</t>
  </si>
  <si>
    <t>4 декабря 2023 года</t>
  </si>
  <si>
    <t>Синельщикова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</si>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</sst>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  <numFmt numFmtId="190" formatCode="mm/dd/yy"/>
  </numFmts>
  <fonts count="6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b/>
      <sz val="11"/>
      <color indexed="62"/>
      <name val="Calibri"/>
      <family val="0"/>
    </font>
    <font>
      <sz val="11"/>
      <name val="Calibri"/>
      <family val="2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2B579A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35383B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>
        <color rgb="FF2B579A"/>
      </right>
      <top/>
      <bottom style="medium">
        <color rgb="FF2B579A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5" borderId="0" applyNumberFormat="0" applyBorder="0" applyAlignment="0" applyProtection="0"/>
    <xf numFmtId="0" fontId="9" fillId="3" borderId="0" applyNumberFormat="0" applyBorder="0" applyAlignment="0" applyProtection="0"/>
    <xf numFmtId="0" fontId="36" fillId="6" borderId="0" applyNumberFormat="0" applyBorder="0" applyAlignment="0" applyProtection="0"/>
    <xf numFmtId="0" fontId="9" fillId="7" borderId="0" applyNumberFormat="0" applyBorder="0" applyAlignment="0" applyProtection="0"/>
    <xf numFmtId="0" fontId="36" fillId="8" borderId="0" applyNumberFormat="0" applyBorder="0" applyAlignment="0" applyProtection="0"/>
    <xf numFmtId="0" fontId="9" fillId="9" borderId="0" applyNumberFormat="0" applyBorder="0" applyAlignment="0" applyProtection="0"/>
    <xf numFmtId="0" fontId="36" fillId="10" borderId="0" applyNumberFormat="0" applyBorder="0" applyAlignment="0" applyProtection="0"/>
    <xf numFmtId="0" fontId="9" fillId="11" borderId="0" applyNumberFormat="0" applyBorder="0" applyAlignment="0" applyProtection="0"/>
    <xf numFmtId="0" fontId="36" fillId="12" borderId="0" applyNumberFormat="0" applyBorder="0" applyAlignment="0" applyProtection="0"/>
    <xf numFmtId="0" fontId="9" fillId="13" borderId="0" applyNumberFormat="0" applyBorder="0" applyAlignment="0" applyProtection="0"/>
    <xf numFmtId="0" fontId="36" fillId="14" borderId="0" applyNumberFormat="0" applyBorder="0" applyAlignment="0" applyProtection="0"/>
    <xf numFmtId="0" fontId="9" fillId="14" borderId="0" applyNumberFormat="0" applyBorder="0" applyAlignment="0" applyProtection="0"/>
    <xf numFmtId="0" fontId="36" fillId="15" borderId="0" applyNumberFormat="0" applyBorder="0" applyAlignment="0" applyProtection="0"/>
    <xf numFmtId="0" fontId="9" fillId="3" borderId="0" applyNumberFormat="0" applyBorder="0" applyAlignment="0" applyProtection="0"/>
    <xf numFmtId="0" fontId="36" fillId="16" borderId="0" applyNumberFormat="0" applyBorder="0" applyAlignment="0" applyProtection="0"/>
    <xf numFmtId="0" fontId="9" fillId="11" borderId="0" applyNumberFormat="0" applyBorder="0" applyAlignment="0" applyProtection="0"/>
    <xf numFmtId="0" fontId="36" fillId="17" borderId="0" applyNumberFormat="0" applyBorder="0" applyAlignment="0" applyProtection="0"/>
    <xf numFmtId="0" fontId="9" fillId="18" borderId="0" applyNumberFormat="0" applyBorder="0" applyAlignment="0" applyProtection="0"/>
    <xf numFmtId="0" fontId="37" fillId="19" borderId="0" applyNumberFormat="0" applyBorder="0" applyAlignment="0" applyProtection="0"/>
    <xf numFmtId="0" fontId="26" fillId="20" borderId="0" applyNumberFormat="0" applyBorder="0" applyAlignment="0" applyProtection="0"/>
    <xf numFmtId="0" fontId="37" fillId="21" borderId="0" applyNumberFormat="0" applyBorder="0" applyAlignment="0" applyProtection="0"/>
    <xf numFmtId="0" fontId="26" fillId="13" borderId="0" applyNumberFormat="0" applyBorder="0" applyAlignment="0" applyProtection="0"/>
    <xf numFmtId="0" fontId="37" fillId="14" borderId="0" applyNumberFormat="0" applyBorder="0" applyAlignment="0" applyProtection="0"/>
    <xf numFmtId="0" fontId="26" fillId="14" borderId="0" applyNumberFormat="0" applyBorder="0" applyAlignment="0" applyProtection="0"/>
    <xf numFmtId="0" fontId="37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24" borderId="0" applyNumberFormat="0" applyBorder="0" applyAlignment="0" applyProtection="0"/>
    <xf numFmtId="0" fontId="26" fillId="25" borderId="0" applyNumberFormat="0" applyBorder="0" applyAlignment="0" applyProtection="0"/>
    <xf numFmtId="0" fontId="3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0" fontId="36" fillId="0" borderId="0">
      <alignment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8" fillId="33" borderId="3">
      <alignment horizontal="center" vertical="center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7" fillId="34" borderId="0" applyNumberFormat="0" applyBorder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19" fillId="31" borderId="9" applyNumberFormat="0" applyAlignment="0" applyProtection="0"/>
    <xf numFmtId="0" fontId="19" fillId="31" borderId="9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9" fillId="42" borderId="10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40" fillId="43" borderId="11" applyNumberFormat="0" applyAlignment="0" applyProtection="0"/>
    <xf numFmtId="0" fontId="41" fillId="43" borderId="10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6" fillId="44" borderId="17" applyNumberFormat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0" borderId="0">
      <alignment/>
      <protection/>
    </xf>
    <xf numFmtId="0" fontId="36" fillId="0" borderId="0">
      <alignment/>
      <protection/>
    </xf>
    <xf numFmtId="0" fontId="0" fillId="47" borderId="18" applyNumberFormat="0" applyFont="0" applyAlignment="0" applyProtection="0"/>
    <xf numFmtId="9" fontId="0" fillId="0" borderId="0" applyFon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9" borderId="22" xfId="0" applyFont="1" applyFill="1" applyBorder="1" applyAlignment="1">
      <alignment horizontal="center" vertical="center" wrapText="1"/>
    </xf>
    <xf numFmtId="0" fontId="5" fillId="50" borderId="21" xfId="0" applyFont="1" applyFill="1" applyBorder="1" applyAlignment="1">
      <alignment horizontal="center" vertical="center" wrapText="1"/>
    </xf>
    <xf numFmtId="0" fontId="7" fillId="50" borderId="21" xfId="0" applyFont="1" applyFill="1" applyBorder="1" applyAlignment="1">
      <alignment horizontal="center" vertical="center" wrapText="1"/>
    </xf>
    <xf numFmtId="2" fontId="5" fillId="50" borderId="21" xfId="0" applyNumberFormat="1" applyFont="1" applyFill="1" applyBorder="1" applyAlignment="1">
      <alignment horizontal="center" vertical="center" wrapText="1"/>
    </xf>
    <xf numFmtId="0" fontId="5" fillId="50" borderId="22" xfId="0" applyFont="1" applyFill="1" applyBorder="1" applyAlignment="1">
      <alignment horizontal="center" vertical="center" wrapText="1"/>
    </xf>
    <xf numFmtId="0" fontId="7" fillId="50" borderId="22" xfId="0" applyFont="1" applyFill="1" applyBorder="1" applyAlignment="1">
      <alignment horizontal="center" vertical="center" wrapText="1"/>
    </xf>
    <xf numFmtId="0" fontId="1" fillId="5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50" borderId="21" xfId="0" applyFont="1" applyFill="1" applyBorder="1" applyAlignment="1">
      <alignment horizontal="center" vertical="center" wrapText="1"/>
    </xf>
    <xf numFmtId="14" fontId="1" fillId="50" borderId="21" xfId="0" applyNumberFormat="1" applyFont="1" applyFill="1" applyBorder="1" applyAlignment="1">
      <alignment horizontal="center" vertical="center" wrapText="1"/>
    </xf>
    <xf numFmtId="0" fontId="1" fillId="49" borderId="21" xfId="103" applyFont="1" applyFill="1" applyBorder="1" applyAlignment="1">
      <alignment horizontal="center" vertical="center" wrapText="1"/>
      <protection/>
    </xf>
    <xf numFmtId="49" fontId="1" fillId="51" borderId="21" xfId="103" applyNumberFormat="1" applyFont="1" applyFill="1" applyBorder="1" applyAlignment="1">
      <alignment horizontal="center" vertical="center" wrapText="1"/>
      <protection/>
    </xf>
    <xf numFmtId="14" fontId="1" fillId="52" borderId="21" xfId="103" applyNumberFormat="1" applyFont="1" applyFill="1" applyBorder="1" applyAlignment="1">
      <alignment horizontal="center" vertical="center" wrapText="1"/>
      <protection/>
    </xf>
    <xf numFmtId="49" fontId="1" fillId="50" borderId="21" xfId="103" applyNumberFormat="1" applyFont="1" applyFill="1" applyBorder="1" applyAlignment="1">
      <alignment horizontal="center" vertical="center" wrapText="1"/>
      <protection/>
    </xf>
    <xf numFmtId="187" fontId="1" fillId="51" borderId="21" xfId="103" applyNumberFormat="1" applyFont="1" applyFill="1" applyBorder="1" applyAlignment="1">
      <alignment horizontal="center" vertical="center" wrapText="1"/>
      <protection/>
    </xf>
    <xf numFmtId="14" fontId="1" fillId="51" borderId="21" xfId="103" applyNumberFormat="1" applyFont="1" applyFill="1" applyBorder="1" applyAlignment="1">
      <alignment horizontal="center" vertical="center" wrapText="1"/>
      <protection/>
    </xf>
    <xf numFmtId="1" fontId="1" fillId="51" borderId="21" xfId="103" applyNumberFormat="1" applyFont="1" applyFill="1" applyBorder="1" applyAlignment="1">
      <alignment horizontal="center" vertical="center" wrapText="1"/>
      <protection/>
    </xf>
    <xf numFmtId="14" fontId="1" fillId="51" borderId="21" xfId="0" applyNumberFormat="1" applyFont="1" applyFill="1" applyBorder="1" applyAlignment="1">
      <alignment horizontal="center" vertical="center" wrapText="1"/>
    </xf>
    <xf numFmtId="49" fontId="1" fillId="51" borderId="21" xfId="0" applyNumberFormat="1" applyFont="1" applyFill="1" applyBorder="1" applyAlignment="1">
      <alignment horizontal="center" vertical="center" wrapText="1"/>
    </xf>
    <xf numFmtId="0" fontId="1" fillId="50" borderId="21" xfId="119" applyFont="1" applyFill="1" applyBorder="1" applyAlignment="1">
      <alignment horizontal="center" vertical="center" wrapText="1"/>
      <protection/>
    </xf>
    <xf numFmtId="14" fontId="1" fillId="50" borderId="21" xfId="119" applyNumberFormat="1" applyFont="1" applyFill="1" applyBorder="1" applyAlignment="1">
      <alignment horizontal="center" vertical="center" wrapText="1"/>
      <protection/>
    </xf>
    <xf numFmtId="0" fontId="1" fillId="50" borderId="21" xfId="103" applyNumberFormat="1" applyFont="1" applyFill="1" applyBorder="1" applyAlignment="1">
      <alignment horizontal="center" vertical="center" wrapText="1"/>
      <protection/>
    </xf>
    <xf numFmtId="49" fontId="1" fillId="50" borderId="21" xfId="111" applyNumberFormat="1" applyFont="1" applyFill="1" applyBorder="1" applyAlignment="1">
      <alignment horizontal="center" vertical="center" wrapText="1"/>
      <protection/>
    </xf>
    <xf numFmtId="14" fontId="1" fillId="50" borderId="21" xfId="111" applyNumberFormat="1" applyFont="1" applyFill="1" applyBorder="1" applyAlignment="1">
      <alignment horizontal="center" vertical="center" wrapText="1"/>
      <protection/>
    </xf>
    <xf numFmtId="0" fontId="56" fillId="50" borderId="0" xfId="0" applyFont="1" applyFill="1" applyAlignment="1">
      <alignment horizontal="center" vertical="center" wrapText="1"/>
    </xf>
    <xf numFmtId="0" fontId="1" fillId="50" borderId="0" xfId="0" applyFont="1" applyFill="1" applyAlignment="1">
      <alignment/>
    </xf>
    <xf numFmtId="0" fontId="1" fillId="50" borderId="21" xfId="120" applyFont="1" applyFill="1" applyBorder="1" applyAlignment="1">
      <alignment horizontal="center" vertical="center" wrapText="1"/>
      <protection/>
    </xf>
    <xf numFmtId="14" fontId="1" fillId="50" borderId="21" xfId="120" applyNumberFormat="1" applyFont="1" applyFill="1" applyBorder="1" applyAlignment="1">
      <alignment horizontal="center" vertical="center" wrapText="1"/>
      <protection/>
    </xf>
    <xf numFmtId="0" fontId="57" fillId="50" borderId="21" xfId="103" applyFont="1" applyFill="1" applyBorder="1" applyAlignment="1">
      <alignment horizontal="center" vertical="center" wrapText="1"/>
      <protection/>
    </xf>
    <xf numFmtId="0" fontId="1" fillId="50" borderId="21" xfId="103" applyFont="1" applyFill="1" applyBorder="1" applyAlignment="1">
      <alignment horizontal="center" vertical="center" wrapText="1"/>
      <protection/>
    </xf>
    <xf numFmtId="14" fontId="1" fillId="50" borderId="21" xfId="103" applyNumberFormat="1" applyFont="1" applyFill="1" applyBorder="1" applyAlignment="1">
      <alignment horizontal="center" vertical="center" wrapText="1"/>
      <protection/>
    </xf>
    <xf numFmtId="0" fontId="57" fillId="0" borderId="21" xfId="103" applyFont="1" applyBorder="1" applyAlignment="1">
      <alignment horizontal="center" vertical="center" wrapText="1"/>
      <protection/>
    </xf>
    <xf numFmtId="0" fontId="58" fillId="50" borderId="21" xfId="0" applyFont="1" applyFill="1" applyBorder="1" applyAlignment="1">
      <alignment horizontal="center" vertical="center" wrapText="1"/>
    </xf>
    <xf numFmtId="0" fontId="1" fillId="50" borderId="21" xfId="88" applyFont="1" applyFill="1" applyBorder="1" applyAlignment="1" applyProtection="1">
      <alignment horizontal="center" vertical="center" wrapText="1"/>
      <protection/>
    </xf>
    <xf numFmtId="0" fontId="59" fillId="50" borderId="21" xfId="0" applyFont="1" applyFill="1" applyBorder="1" applyAlignment="1">
      <alignment horizontal="center" vertical="center" wrapText="1"/>
    </xf>
    <xf numFmtId="14" fontId="57" fillId="0" borderId="21" xfId="103" applyNumberFormat="1" applyFont="1" applyBorder="1" applyAlignment="1">
      <alignment horizontal="center" vertical="center"/>
      <protection/>
    </xf>
    <xf numFmtId="0" fontId="57" fillId="0" borderId="21" xfId="103" applyFont="1" applyBorder="1" applyAlignment="1">
      <alignment horizontal="center" vertical="center"/>
      <protection/>
    </xf>
    <xf numFmtId="0" fontId="57" fillId="0" borderId="21" xfId="0" applyFont="1" applyBorder="1" applyAlignment="1">
      <alignment horizontal="center"/>
    </xf>
    <xf numFmtId="14" fontId="57" fillId="0" borderId="21" xfId="0" applyNumberFormat="1" applyFont="1" applyBorder="1" applyAlignment="1">
      <alignment horizontal="center"/>
    </xf>
    <xf numFmtId="0" fontId="60" fillId="0" borderId="0" xfId="0" applyFont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justify"/>
    </xf>
    <xf numFmtId="2" fontId="27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27" fillId="0" borderId="0" xfId="0" applyFont="1" applyAlignment="1">
      <alignment horizontal="left" vertical="justify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1" fillId="50" borderId="21" xfId="0" applyNumberFormat="1" applyFont="1" applyFill="1" applyBorder="1" applyAlignment="1">
      <alignment horizontal="center" vertical="center" wrapText="1"/>
    </xf>
    <xf numFmtId="1" fontId="1" fillId="50" borderId="21" xfId="0" applyNumberFormat="1" applyFont="1" applyFill="1" applyBorder="1" applyAlignment="1">
      <alignment horizontal="center" vertical="center" wrapText="1"/>
    </xf>
    <xf numFmtId="0" fontId="1" fillId="50" borderId="0" xfId="0" applyFont="1" applyFill="1" applyBorder="1" applyAlignment="1">
      <alignment horizontal="center" vertical="center" wrapText="1"/>
    </xf>
    <xf numFmtId="14" fontId="59" fillId="51" borderId="21" xfId="111" applyNumberFormat="1" applyFont="1" applyFill="1" applyBorder="1" applyAlignment="1">
      <alignment horizontal="center" vertical="center"/>
      <protection/>
    </xf>
    <xf numFmtId="14" fontId="1" fillId="50" borderId="23" xfId="103" applyNumberFormat="1" applyFont="1" applyFill="1" applyBorder="1" applyAlignment="1">
      <alignment horizontal="center" vertical="center" wrapText="1"/>
      <protection/>
    </xf>
    <xf numFmtId="0" fontId="57" fillId="50" borderId="23" xfId="103" applyFont="1" applyFill="1" applyBorder="1" applyAlignment="1">
      <alignment horizontal="center" vertical="center" wrapText="1"/>
      <protection/>
    </xf>
    <xf numFmtId="49" fontId="59" fillId="51" borderId="23" xfId="103" applyNumberFormat="1" applyFont="1" applyFill="1" applyBorder="1" applyAlignment="1">
      <alignment horizontal="center" vertical="center" wrapText="1"/>
      <protection/>
    </xf>
    <xf numFmtId="49" fontId="59" fillId="51" borderId="24" xfId="103" applyNumberFormat="1" applyFont="1" applyFill="1" applyBorder="1" applyAlignment="1">
      <alignment horizontal="center" vertical="center" wrapText="1"/>
      <protection/>
    </xf>
    <xf numFmtId="187" fontId="59" fillId="51" borderId="23" xfId="10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alculation 2" xfId="59"/>
    <cellStyle name="Check Cell" xfId="60"/>
    <cellStyle name="ConditionalFormatStyle" xfId="61"/>
    <cellStyle name="Explanatory Text" xfId="62"/>
    <cellStyle name="Good" xfId="63"/>
    <cellStyle name="HeaderStyle" xfId="64"/>
    <cellStyle name="Heading 1" xfId="65"/>
    <cellStyle name="Heading 2" xfId="66"/>
    <cellStyle name="Heading 3" xfId="67"/>
    <cellStyle name="Heading 4" xfId="68"/>
    <cellStyle name="Linked Cell" xfId="69"/>
    <cellStyle name="Neutral" xfId="70"/>
    <cellStyle name="Note" xfId="71"/>
    <cellStyle name="Note 2" xfId="72"/>
    <cellStyle name="Output" xfId="73"/>
    <cellStyle name="Output 2" xfId="74"/>
    <cellStyle name="Title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вод  2" xfId="84"/>
    <cellStyle name="Ввод  2 2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Итог 2" xfId="96"/>
    <cellStyle name="Итог 2 2" xfId="97"/>
    <cellStyle name="Контрольная ячейка" xfId="98"/>
    <cellStyle name="Название" xfId="99"/>
    <cellStyle name="Нейтральный" xfId="100"/>
    <cellStyle name="Обычный 10" xfId="101"/>
    <cellStyle name="Обычный 10 2" xfId="102"/>
    <cellStyle name="Обычный 2" xfId="103"/>
    <cellStyle name="Обычный 2 2" xfId="104"/>
    <cellStyle name="Обычный 2 2 2" xfId="105"/>
    <cellStyle name="Обычный 2 2 3" xfId="106"/>
    <cellStyle name="Обычный 2 3" xfId="107"/>
    <cellStyle name="Обычный 2 4" xfId="108"/>
    <cellStyle name="Обычный 2 5" xfId="109"/>
    <cellStyle name="Обычный 3" xfId="110"/>
    <cellStyle name="Обычный 3 2" xfId="111"/>
    <cellStyle name="Обычный 3 3" xfId="112"/>
    <cellStyle name="Обычный 3 4" xfId="113"/>
    <cellStyle name="Обычный 4" xfId="114"/>
    <cellStyle name="Обычный 4 2" xfId="115"/>
    <cellStyle name="Обычный 5" xfId="116"/>
    <cellStyle name="Обычный 5 2" xfId="117"/>
    <cellStyle name="Обычный 6" xfId="118"/>
    <cellStyle name="Обычный 7" xfId="119"/>
    <cellStyle name="Обычный 8" xfId="120"/>
    <cellStyle name="Followed Hyperlink" xfId="121"/>
    <cellStyle name="Плохой" xfId="122"/>
    <cellStyle name="Пояснение" xfId="123"/>
    <cellStyle name="Пояснение 2" xfId="124"/>
    <cellStyle name="Пояснение 2 2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vsosh2.vsevobr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4.875" style="3" customWidth="1"/>
    <col min="3" max="3" width="11.75390625" style="3" customWidth="1"/>
    <col min="4" max="4" width="12.75390625" style="3" customWidth="1"/>
    <col min="5" max="5" width="4.625" style="3" customWidth="1"/>
    <col min="6" max="6" width="10.875" style="1" customWidth="1"/>
    <col min="7" max="7" width="9.00390625" style="3" customWidth="1"/>
    <col min="8" max="8" width="9.125" style="3" customWidth="1"/>
    <col min="9" max="9" width="55.75390625" style="5" customWidth="1"/>
    <col min="10" max="10" width="7.125" style="3" customWidth="1"/>
    <col min="11" max="11" width="12.25390625" style="8" customWidth="1"/>
    <col min="12" max="12" width="7.375" style="9" customWidth="1"/>
    <col min="13" max="13" width="15.375" style="1" customWidth="1"/>
    <col min="14" max="14" width="28.00390625" style="1" customWidth="1"/>
    <col min="15" max="15" width="15.37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345</v>
      </c>
      <c r="I3" s="20"/>
      <c r="J3" s="6" t="s">
        <v>11</v>
      </c>
      <c r="K3" s="18">
        <v>7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1012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93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17" customFormat="1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1014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9.25" customHeight="1">
      <c r="A13" s="33">
        <v>1</v>
      </c>
      <c r="B13" s="54" t="s">
        <v>757</v>
      </c>
      <c r="C13" s="54" t="s">
        <v>42</v>
      </c>
      <c r="D13" s="54" t="s">
        <v>59</v>
      </c>
      <c r="E13" s="33" t="s">
        <v>868</v>
      </c>
      <c r="F13" s="37">
        <v>40380</v>
      </c>
      <c r="G13" s="44" t="s">
        <v>22</v>
      </c>
      <c r="H13" s="33" t="s">
        <v>24</v>
      </c>
      <c r="I13" s="33" t="s">
        <v>274</v>
      </c>
      <c r="J13" s="54">
        <v>7</v>
      </c>
      <c r="K13" s="33" t="s">
        <v>1006</v>
      </c>
      <c r="L13" s="78">
        <v>88</v>
      </c>
      <c r="M13" s="33" t="s">
        <v>21</v>
      </c>
      <c r="N13" s="33" t="s">
        <v>275</v>
      </c>
      <c r="O13" s="54" t="s">
        <v>756</v>
      </c>
      <c r="P13" s="33">
        <v>4202</v>
      </c>
    </row>
    <row r="14" spans="1:16" s="31" customFormat="1" ht="29.25" customHeight="1">
      <c r="A14" s="33">
        <v>2</v>
      </c>
      <c r="B14" s="54" t="s">
        <v>763</v>
      </c>
      <c r="C14" s="54" t="s">
        <v>90</v>
      </c>
      <c r="D14" s="54" t="s">
        <v>81</v>
      </c>
      <c r="E14" s="33" t="s">
        <v>869</v>
      </c>
      <c r="F14" s="37">
        <v>40409</v>
      </c>
      <c r="G14" s="44" t="s">
        <v>22</v>
      </c>
      <c r="H14" s="33" t="s">
        <v>24</v>
      </c>
      <c r="I14" s="33" t="s">
        <v>274</v>
      </c>
      <c r="J14" s="54">
        <v>7</v>
      </c>
      <c r="K14" s="33" t="s">
        <v>1007</v>
      </c>
      <c r="L14" s="78">
        <v>73</v>
      </c>
      <c r="M14" s="33" t="s">
        <v>21</v>
      </c>
      <c r="N14" s="33" t="s">
        <v>275</v>
      </c>
      <c r="O14" s="54" t="s">
        <v>759</v>
      </c>
      <c r="P14" s="33">
        <v>4206</v>
      </c>
    </row>
    <row r="15" spans="1:16" s="31" customFormat="1" ht="29.25" customHeight="1">
      <c r="A15" s="33">
        <v>3</v>
      </c>
      <c r="B15" s="54" t="s">
        <v>419</v>
      </c>
      <c r="C15" s="54" t="s">
        <v>70</v>
      </c>
      <c r="D15" s="54" t="s">
        <v>50</v>
      </c>
      <c r="E15" s="33" t="s">
        <v>868</v>
      </c>
      <c r="F15" s="55">
        <v>40358</v>
      </c>
      <c r="G15" s="44" t="s">
        <v>22</v>
      </c>
      <c r="H15" s="33" t="s">
        <v>24</v>
      </c>
      <c r="I15" s="33" t="s">
        <v>277</v>
      </c>
      <c r="J15" s="54">
        <v>7</v>
      </c>
      <c r="K15" s="33" t="s">
        <v>1007</v>
      </c>
      <c r="L15" s="78">
        <v>66</v>
      </c>
      <c r="M15" s="33" t="s">
        <v>21</v>
      </c>
      <c r="N15" s="33" t="s">
        <v>278</v>
      </c>
      <c r="O15" s="54" t="s">
        <v>415</v>
      </c>
      <c r="P15" s="33">
        <v>4504</v>
      </c>
    </row>
    <row r="16" spans="1:16" s="31" customFormat="1" ht="29.25" customHeight="1">
      <c r="A16" s="33">
        <v>4</v>
      </c>
      <c r="B16" s="54" t="s">
        <v>721</v>
      </c>
      <c r="C16" s="54" t="s">
        <v>42</v>
      </c>
      <c r="D16" s="54" t="s">
        <v>59</v>
      </c>
      <c r="E16" s="33" t="s">
        <v>868</v>
      </c>
      <c r="F16" s="40">
        <v>40381</v>
      </c>
      <c r="G16" s="44" t="s">
        <v>22</v>
      </c>
      <c r="H16" s="33" t="s">
        <v>24</v>
      </c>
      <c r="I16" s="33" t="s">
        <v>234</v>
      </c>
      <c r="J16" s="54">
        <v>7</v>
      </c>
      <c r="K16" s="33" t="s">
        <v>1007</v>
      </c>
      <c r="L16" s="78">
        <v>61</v>
      </c>
      <c r="M16" s="33" t="s">
        <v>21</v>
      </c>
      <c r="N16" s="33" t="s">
        <v>235</v>
      </c>
      <c r="O16" s="36" t="s">
        <v>722</v>
      </c>
      <c r="P16" s="33">
        <v>2701</v>
      </c>
    </row>
    <row r="17" spans="1:16" s="31" customFormat="1" ht="29.25" customHeight="1">
      <c r="A17" s="33">
        <v>5</v>
      </c>
      <c r="B17" s="33" t="s">
        <v>920</v>
      </c>
      <c r="C17" s="33" t="s">
        <v>921</v>
      </c>
      <c r="D17" s="33" t="s">
        <v>35</v>
      </c>
      <c r="E17" s="33" t="s">
        <v>868</v>
      </c>
      <c r="F17" s="55">
        <v>40148</v>
      </c>
      <c r="G17" s="33" t="s">
        <v>22</v>
      </c>
      <c r="H17" s="33" t="s">
        <v>24</v>
      </c>
      <c r="I17" s="33" t="s">
        <v>962</v>
      </c>
      <c r="J17" s="33">
        <v>7</v>
      </c>
      <c r="K17" s="33" t="s">
        <v>1007</v>
      </c>
      <c r="L17" s="78">
        <v>57</v>
      </c>
      <c r="M17" s="33" t="s">
        <v>21</v>
      </c>
      <c r="N17" s="33" t="s">
        <v>963</v>
      </c>
      <c r="O17" s="33" t="s">
        <v>961</v>
      </c>
      <c r="P17" s="33">
        <v>4001</v>
      </c>
    </row>
    <row r="18" spans="1:16" s="31" customFormat="1" ht="29.25" customHeight="1">
      <c r="A18" s="33">
        <v>6</v>
      </c>
      <c r="B18" s="54" t="s">
        <v>617</v>
      </c>
      <c r="C18" s="54" t="s">
        <v>68</v>
      </c>
      <c r="D18" s="54" t="s">
        <v>57</v>
      </c>
      <c r="E18" s="33" t="s">
        <v>868</v>
      </c>
      <c r="F18" s="55">
        <v>40219</v>
      </c>
      <c r="G18" s="44" t="s">
        <v>22</v>
      </c>
      <c r="H18" s="33" t="s">
        <v>24</v>
      </c>
      <c r="I18" s="33" t="s">
        <v>286</v>
      </c>
      <c r="J18" s="54">
        <v>7</v>
      </c>
      <c r="K18" s="33" t="s">
        <v>1007</v>
      </c>
      <c r="L18" s="78">
        <v>54</v>
      </c>
      <c r="M18" s="33" t="s">
        <v>21</v>
      </c>
      <c r="N18" s="59" t="s">
        <v>287</v>
      </c>
      <c r="O18" s="54" t="s">
        <v>613</v>
      </c>
      <c r="P18" s="33">
        <v>2804</v>
      </c>
    </row>
    <row r="19" spans="1:16" s="31" customFormat="1" ht="29.25" customHeight="1">
      <c r="A19" s="33">
        <v>7</v>
      </c>
      <c r="B19" s="54" t="s">
        <v>567</v>
      </c>
      <c r="C19" s="54" t="s">
        <v>53</v>
      </c>
      <c r="D19" s="54" t="s">
        <v>66</v>
      </c>
      <c r="E19" s="33" t="s">
        <v>869</v>
      </c>
      <c r="F19" s="55">
        <v>40207</v>
      </c>
      <c r="G19" s="44" t="s">
        <v>22</v>
      </c>
      <c r="H19" s="33" t="s">
        <v>24</v>
      </c>
      <c r="I19" s="33" t="s">
        <v>232</v>
      </c>
      <c r="J19" s="54">
        <v>7</v>
      </c>
      <c r="K19" s="33" t="s">
        <v>1007</v>
      </c>
      <c r="L19" s="78">
        <v>54</v>
      </c>
      <c r="M19" s="33" t="s">
        <v>21</v>
      </c>
      <c r="N19" s="33" t="s">
        <v>233</v>
      </c>
      <c r="O19" s="54" t="s">
        <v>562</v>
      </c>
      <c r="P19" s="33">
        <v>5901</v>
      </c>
    </row>
    <row r="20" spans="1:16" s="31" customFormat="1" ht="29.25" customHeight="1">
      <c r="A20" s="33">
        <v>8</v>
      </c>
      <c r="B20" s="62" t="s">
        <v>774</v>
      </c>
      <c r="C20" s="62" t="s">
        <v>55</v>
      </c>
      <c r="D20" s="62" t="s">
        <v>99</v>
      </c>
      <c r="E20" s="33" t="s">
        <v>869</v>
      </c>
      <c r="F20" s="63">
        <v>40817</v>
      </c>
      <c r="G20" s="44" t="s">
        <v>22</v>
      </c>
      <c r="H20" s="33" t="s">
        <v>24</v>
      </c>
      <c r="I20" s="33" t="s">
        <v>277</v>
      </c>
      <c r="J20" s="54">
        <v>7</v>
      </c>
      <c r="K20" s="33" t="s">
        <v>1007</v>
      </c>
      <c r="L20" s="78">
        <v>52</v>
      </c>
      <c r="M20" s="33" t="s">
        <v>21</v>
      </c>
      <c r="N20" s="33" t="s">
        <v>278</v>
      </c>
      <c r="O20" s="54" t="s">
        <v>415</v>
      </c>
      <c r="P20" s="33">
        <v>4505</v>
      </c>
    </row>
    <row r="21" spans="1:16" s="31" customFormat="1" ht="29.25" customHeight="1">
      <c r="A21" s="33">
        <v>9</v>
      </c>
      <c r="B21" s="36" t="s">
        <v>165</v>
      </c>
      <c r="C21" s="36" t="s">
        <v>46</v>
      </c>
      <c r="D21" s="36" t="s">
        <v>32</v>
      </c>
      <c r="E21" s="33" t="s">
        <v>869</v>
      </c>
      <c r="F21" s="55">
        <v>40433</v>
      </c>
      <c r="G21" s="44" t="s">
        <v>22</v>
      </c>
      <c r="H21" s="33" t="s">
        <v>24</v>
      </c>
      <c r="I21" s="33" t="s">
        <v>236</v>
      </c>
      <c r="J21" s="54">
        <v>7</v>
      </c>
      <c r="K21" s="33" t="s">
        <v>1007</v>
      </c>
      <c r="L21" s="78">
        <v>50</v>
      </c>
      <c r="M21" s="33" t="s">
        <v>21</v>
      </c>
      <c r="N21" s="33" t="s">
        <v>237</v>
      </c>
      <c r="O21" s="36" t="s">
        <v>641</v>
      </c>
      <c r="P21" s="33">
        <v>2601</v>
      </c>
    </row>
    <row r="22" spans="1:16" s="31" customFormat="1" ht="29.25" customHeight="1">
      <c r="A22" s="33">
        <v>10</v>
      </c>
      <c r="B22" s="54" t="s">
        <v>460</v>
      </c>
      <c r="C22" s="54" t="s">
        <v>618</v>
      </c>
      <c r="D22" s="54" t="s">
        <v>66</v>
      </c>
      <c r="E22" s="33" t="s">
        <v>869</v>
      </c>
      <c r="F22" s="55">
        <v>40495</v>
      </c>
      <c r="G22" s="44" t="s">
        <v>22</v>
      </c>
      <c r="H22" s="33" t="s">
        <v>24</v>
      </c>
      <c r="I22" s="33" t="s">
        <v>286</v>
      </c>
      <c r="J22" s="54">
        <v>7</v>
      </c>
      <c r="K22" s="33" t="s">
        <v>1007</v>
      </c>
      <c r="L22" s="78">
        <v>50</v>
      </c>
      <c r="M22" s="33" t="s">
        <v>21</v>
      </c>
      <c r="N22" s="59" t="s">
        <v>287</v>
      </c>
      <c r="O22" s="54" t="s">
        <v>613</v>
      </c>
      <c r="P22" s="33">
        <v>2805</v>
      </c>
    </row>
    <row r="23" spans="1:16" s="31" customFormat="1" ht="29.25" customHeight="1">
      <c r="A23" s="33">
        <v>11</v>
      </c>
      <c r="B23" s="44" t="s">
        <v>559</v>
      </c>
      <c r="C23" s="44" t="s">
        <v>37</v>
      </c>
      <c r="D23" s="44" t="s">
        <v>81</v>
      </c>
      <c r="E23" s="33" t="s">
        <v>869</v>
      </c>
      <c r="F23" s="45">
        <v>40317</v>
      </c>
      <c r="G23" s="44" t="s">
        <v>22</v>
      </c>
      <c r="H23" s="33" t="s">
        <v>24</v>
      </c>
      <c r="I23" s="33" t="s">
        <v>230</v>
      </c>
      <c r="J23" s="44">
        <v>7</v>
      </c>
      <c r="K23" s="33" t="s">
        <v>1007</v>
      </c>
      <c r="L23" s="78">
        <v>50</v>
      </c>
      <c r="M23" s="33" t="s">
        <v>21</v>
      </c>
      <c r="N23" s="33" t="s">
        <v>231</v>
      </c>
      <c r="O23" s="44" t="s">
        <v>557</v>
      </c>
      <c r="P23" s="33">
        <v>3434</v>
      </c>
    </row>
    <row r="24" spans="1:16" s="31" customFormat="1" ht="29.25" customHeight="1">
      <c r="A24" s="33">
        <v>12</v>
      </c>
      <c r="B24" s="33" t="s">
        <v>876</v>
      </c>
      <c r="C24" s="33" t="s">
        <v>58</v>
      </c>
      <c r="D24" s="33" t="s">
        <v>59</v>
      </c>
      <c r="E24" s="33" t="s">
        <v>868</v>
      </c>
      <c r="F24" s="55">
        <v>40447</v>
      </c>
      <c r="G24" s="33" t="s">
        <v>22</v>
      </c>
      <c r="H24" s="33" t="s">
        <v>24</v>
      </c>
      <c r="I24" s="33" t="s">
        <v>907</v>
      </c>
      <c r="J24" s="33">
        <v>7</v>
      </c>
      <c r="K24" s="33" t="s">
        <v>1007</v>
      </c>
      <c r="L24" s="78">
        <v>49</v>
      </c>
      <c r="M24" s="33" t="s">
        <v>21</v>
      </c>
      <c r="N24" s="33" t="s">
        <v>908</v>
      </c>
      <c r="O24" s="33" t="s">
        <v>906</v>
      </c>
      <c r="P24" s="33">
        <v>2104</v>
      </c>
    </row>
    <row r="25" spans="1:16" s="31" customFormat="1" ht="29.25" customHeight="1">
      <c r="A25" s="33">
        <v>13</v>
      </c>
      <c r="B25" s="54" t="s">
        <v>724</v>
      </c>
      <c r="C25" s="54" t="s">
        <v>70</v>
      </c>
      <c r="D25" s="54" t="s">
        <v>417</v>
      </c>
      <c r="E25" s="33" t="s">
        <v>868</v>
      </c>
      <c r="F25" s="40">
        <v>40418</v>
      </c>
      <c r="G25" s="44" t="s">
        <v>22</v>
      </c>
      <c r="H25" s="33" t="s">
        <v>24</v>
      </c>
      <c r="I25" s="33" t="s">
        <v>234</v>
      </c>
      <c r="J25" s="54">
        <v>7</v>
      </c>
      <c r="K25" s="33" t="s">
        <v>1007</v>
      </c>
      <c r="L25" s="78">
        <v>46</v>
      </c>
      <c r="M25" s="33" t="s">
        <v>21</v>
      </c>
      <c r="N25" s="33" t="s">
        <v>235</v>
      </c>
      <c r="O25" s="36" t="s">
        <v>722</v>
      </c>
      <c r="P25" s="33">
        <v>2704</v>
      </c>
    </row>
    <row r="26" spans="1:16" s="31" customFormat="1" ht="29.25" customHeight="1">
      <c r="A26" s="33">
        <v>14</v>
      </c>
      <c r="B26" s="36" t="s">
        <v>643</v>
      </c>
      <c r="C26" s="36" t="s">
        <v>58</v>
      </c>
      <c r="D26" s="36" t="s">
        <v>446</v>
      </c>
      <c r="E26" s="33" t="s">
        <v>868</v>
      </c>
      <c r="F26" s="55">
        <v>40407</v>
      </c>
      <c r="G26" s="44" t="s">
        <v>22</v>
      </c>
      <c r="H26" s="33" t="s">
        <v>24</v>
      </c>
      <c r="I26" s="33" t="s">
        <v>236</v>
      </c>
      <c r="J26" s="54">
        <v>7</v>
      </c>
      <c r="K26" s="33" t="s">
        <v>1007</v>
      </c>
      <c r="L26" s="78">
        <v>44</v>
      </c>
      <c r="M26" s="33" t="s">
        <v>21</v>
      </c>
      <c r="N26" s="33" t="s">
        <v>237</v>
      </c>
      <c r="O26" s="36" t="s">
        <v>641</v>
      </c>
      <c r="P26" s="33">
        <v>2603</v>
      </c>
    </row>
    <row r="27" spans="1:16" s="31" customFormat="1" ht="29.25" customHeight="1">
      <c r="A27" s="33">
        <v>15</v>
      </c>
      <c r="B27" s="36" t="s">
        <v>473</v>
      </c>
      <c r="C27" s="36" t="s">
        <v>474</v>
      </c>
      <c r="D27" s="36" t="s">
        <v>107</v>
      </c>
      <c r="E27" s="33" t="s">
        <v>869</v>
      </c>
      <c r="F27" s="40">
        <v>39898</v>
      </c>
      <c r="G27" s="44" t="s">
        <v>22</v>
      </c>
      <c r="H27" s="33" t="s">
        <v>24</v>
      </c>
      <c r="I27" s="33" t="s">
        <v>254</v>
      </c>
      <c r="J27" s="41">
        <v>7</v>
      </c>
      <c r="K27" s="33" t="s">
        <v>1007</v>
      </c>
      <c r="L27" s="78">
        <v>44</v>
      </c>
      <c r="M27" s="33" t="s">
        <v>21</v>
      </c>
      <c r="N27" s="33" t="s">
        <v>255</v>
      </c>
      <c r="O27" s="36" t="s">
        <v>475</v>
      </c>
      <c r="P27" s="33">
        <v>3811</v>
      </c>
    </row>
    <row r="28" spans="1:16" s="31" customFormat="1" ht="29.25" customHeight="1">
      <c r="A28" s="33">
        <v>16</v>
      </c>
      <c r="B28" s="44" t="s">
        <v>316</v>
      </c>
      <c r="C28" s="44" t="s">
        <v>144</v>
      </c>
      <c r="D28" s="44" t="s">
        <v>98</v>
      </c>
      <c r="E28" s="33" t="s">
        <v>868</v>
      </c>
      <c r="F28" s="45">
        <v>40112</v>
      </c>
      <c r="G28" s="44" t="s">
        <v>22</v>
      </c>
      <c r="H28" s="33" t="s">
        <v>24</v>
      </c>
      <c r="I28" s="33" t="s">
        <v>218</v>
      </c>
      <c r="J28" s="44">
        <v>7</v>
      </c>
      <c r="K28" s="33" t="s">
        <v>1007</v>
      </c>
      <c r="L28" s="78">
        <v>44</v>
      </c>
      <c r="M28" s="33" t="s">
        <v>21</v>
      </c>
      <c r="N28" s="33" t="s">
        <v>219</v>
      </c>
      <c r="O28" s="44" t="s">
        <v>314</v>
      </c>
      <c r="P28" s="33">
        <v>5003</v>
      </c>
    </row>
    <row r="29" spans="1:16" s="31" customFormat="1" ht="29.25" customHeight="1">
      <c r="A29" s="33">
        <v>17</v>
      </c>
      <c r="B29" s="33" t="s">
        <v>922</v>
      </c>
      <c r="C29" s="33" t="s">
        <v>923</v>
      </c>
      <c r="D29" s="33" t="s">
        <v>38</v>
      </c>
      <c r="E29" s="33" t="s">
        <v>871</v>
      </c>
      <c r="F29" s="55">
        <v>40396</v>
      </c>
      <c r="G29" s="33" t="s">
        <v>22</v>
      </c>
      <c r="H29" s="33" t="s">
        <v>24</v>
      </c>
      <c r="I29" s="33" t="s">
        <v>962</v>
      </c>
      <c r="J29" s="33">
        <v>7</v>
      </c>
      <c r="K29" s="33" t="s">
        <v>1007</v>
      </c>
      <c r="L29" s="78">
        <v>44</v>
      </c>
      <c r="M29" s="33" t="s">
        <v>21</v>
      </c>
      <c r="N29" s="33" t="s">
        <v>963</v>
      </c>
      <c r="O29" s="33" t="s">
        <v>961</v>
      </c>
      <c r="P29" s="33">
        <v>4002</v>
      </c>
    </row>
    <row r="30" spans="1:16" s="31" customFormat="1" ht="29.25" customHeight="1">
      <c r="A30" s="33">
        <v>18</v>
      </c>
      <c r="B30" s="54" t="s">
        <v>490</v>
      </c>
      <c r="C30" s="54" t="s">
        <v>48</v>
      </c>
      <c r="D30" s="54" t="s">
        <v>116</v>
      </c>
      <c r="E30" s="33" t="s">
        <v>868</v>
      </c>
      <c r="F30" s="40">
        <v>40178</v>
      </c>
      <c r="G30" s="44" t="s">
        <v>22</v>
      </c>
      <c r="H30" s="33" t="s">
        <v>24</v>
      </c>
      <c r="I30" s="33" t="s">
        <v>224</v>
      </c>
      <c r="J30" s="54">
        <v>7</v>
      </c>
      <c r="K30" s="33" t="s">
        <v>1007</v>
      </c>
      <c r="L30" s="78">
        <v>41</v>
      </c>
      <c r="M30" s="33" t="s">
        <v>21</v>
      </c>
      <c r="N30" s="33" t="s">
        <v>225</v>
      </c>
      <c r="O30" s="54" t="s">
        <v>485</v>
      </c>
      <c r="P30" s="33">
        <v>3705</v>
      </c>
    </row>
    <row r="31" spans="1:16" s="31" customFormat="1" ht="29.25" customHeight="1">
      <c r="A31" s="33">
        <v>19</v>
      </c>
      <c r="B31" s="44" t="s">
        <v>321</v>
      </c>
      <c r="C31" s="44" t="s">
        <v>58</v>
      </c>
      <c r="D31" s="44" t="s">
        <v>59</v>
      </c>
      <c r="E31" s="33" t="s">
        <v>868</v>
      </c>
      <c r="F31" s="45">
        <v>40545</v>
      </c>
      <c r="G31" s="44" t="s">
        <v>22</v>
      </c>
      <c r="H31" s="33" t="s">
        <v>24</v>
      </c>
      <c r="I31" s="33" t="s">
        <v>218</v>
      </c>
      <c r="J31" s="44">
        <v>7</v>
      </c>
      <c r="K31" s="33" t="s">
        <v>1007</v>
      </c>
      <c r="L31" s="78">
        <v>41</v>
      </c>
      <c r="M31" s="33" t="s">
        <v>21</v>
      </c>
      <c r="N31" s="33" t="s">
        <v>219</v>
      </c>
      <c r="O31" s="44" t="s">
        <v>314</v>
      </c>
      <c r="P31" s="33">
        <v>5013</v>
      </c>
    </row>
    <row r="32" spans="1:16" s="31" customFormat="1" ht="29.25" customHeight="1">
      <c r="A32" s="33">
        <v>20</v>
      </c>
      <c r="B32" s="54" t="s">
        <v>723</v>
      </c>
      <c r="C32" s="54" t="s">
        <v>84</v>
      </c>
      <c r="D32" s="54" t="s">
        <v>552</v>
      </c>
      <c r="E32" s="33" t="s">
        <v>868</v>
      </c>
      <c r="F32" s="40">
        <v>40448</v>
      </c>
      <c r="G32" s="44" t="s">
        <v>22</v>
      </c>
      <c r="H32" s="33" t="s">
        <v>24</v>
      </c>
      <c r="I32" s="33" t="s">
        <v>234</v>
      </c>
      <c r="J32" s="54">
        <v>7</v>
      </c>
      <c r="K32" s="33" t="s">
        <v>1007</v>
      </c>
      <c r="L32" s="78">
        <v>40</v>
      </c>
      <c r="M32" s="33" t="s">
        <v>21</v>
      </c>
      <c r="N32" s="33" t="s">
        <v>235</v>
      </c>
      <c r="O32" s="36" t="s">
        <v>722</v>
      </c>
      <c r="P32" s="33">
        <v>2703</v>
      </c>
    </row>
    <row r="33" spans="1:16" s="31" customFormat="1" ht="29.25" customHeight="1">
      <c r="A33" s="33">
        <v>21</v>
      </c>
      <c r="B33" s="38" t="s">
        <v>805</v>
      </c>
      <c r="C33" s="38" t="s">
        <v>88</v>
      </c>
      <c r="D33" s="38" t="s">
        <v>64</v>
      </c>
      <c r="E33" s="33" t="s">
        <v>869</v>
      </c>
      <c r="F33" s="55">
        <v>40312</v>
      </c>
      <c r="G33" s="44" t="s">
        <v>22</v>
      </c>
      <c r="H33" s="33" t="s">
        <v>24</v>
      </c>
      <c r="I33" s="33" t="s">
        <v>256</v>
      </c>
      <c r="J33" s="54">
        <v>7</v>
      </c>
      <c r="K33" s="33" t="s">
        <v>1007</v>
      </c>
      <c r="L33" s="78">
        <v>38</v>
      </c>
      <c r="M33" s="33" t="s">
        <v>21</v>
      </c>
      <c r="N33" s="33" t="s">
        <v>257</v>
      </c>
      <c r="O33" s="38" t="s">
        <v>806</v>
      </c>
      <c r="P33" s="33">
        <v>2301</v>
      </c>
    </row>
    <row r="34" spans="1:16" s="31" customFormat="1" ht="29.25" customHeight="1">
      <c r="A34" s="33">
        <v>22</v>
      </c>
      <c r="B34" s="54" t="s">
        <v>614</v>
      </c>
      <c r="C34" s="54" t="s">
        <v>615</v>
      </c>
      <c r="D34" s="54" t="s">
        <v>133</v>
      </c>
      <c r="E34" s="33" t="s">
        <v>869</v>
      </c>
      <c r="F34" s="55">
        <v>40289</v>
      </c>
      <c r="G34" s="44" t="s">
        <v>22</v>
      </c>
      <c r="H34" s="33" t="s">
        <v>24</v>
      </c>
      <c r="I34" s="33" t="s">
        <v>286</v>
      </c>
      <c r="J34" s="54">
        <v>7</v>
      </c>
      <c r="K34" s="33" t="s">
        <v>1007</v>
      </c>
      <c r="L34" s="78">
        <v>38</v>
      </c>
      <c r="M34" s="33" t="s">
        <v>21</v>
      </c>
      <c r="N34" s="59" t="s">
        <v>287</v>
      </c>
      <c r="O34" s="54" t="s">
        <v>613</v>
      </c>
      <c r="P34" s="33">
        <v>2802</v>
      </c>
    </row>
    <row r="35" spans="1:16" s="31" customFormat="1" ht="29.25" customHeight="1">
      <c r="A35" s="33">
        <v>23</v>
      </c>
      <c r="B35" s="33" t="s">
        <v>926</v>
      </c>
      <c r="C35" s="33" t="s">
        <v>927</v>
      </c>
      <c r="D35" s="33" t="s">
        <v>76</v>
      </c>
      <c r="E35" s="33" t="s">
        <v>869</v>
      </c>
      <c r="F35" s="55">
        <v>40106</v>
      </c>
      <c r="G35" s="33" t="s">
        <v>22</v>
      </c>
      <c r="H35" s="33" t="s">
        <v>24</v>
      </c>
      <c r="I35" s="33" t="s">
        <v>962</v>
      </c>
      <c r="J35" s="33">
        <v>7</v>
      </c>
      <c r="K35" s="33" t="s">
        <v>1007</v>
      </c>
      <c r="L35" s="78">
        <v>38</v>
      </c>
      <c r="M35" s="33" t="s">
        <v>21</v>
      </c>
      <c r="N35" s="33" t="s">
        <v>963</v>
      </c>
      <c r="O35" s="33" t="s">
        <v>961</v>
      </c>
      <c r="P35" s="33">
        <v>4004</v>
      </c>
    </row>
    <row r="36" spans="1:16" s="31" customFormat="1" ht="29.25" customHeight="1">
      <c r="A36" s="33">
        <v>24</v>
      </c>
      <c r="B36" s="54" t="s">
        <v>758</v>
      </c>
      <c r="C36" s="54" t="s">
        <v>115</v>
      </c>
      <c r="D36" s="54" t="s">
        <v>47</v>
      </c>
      <c r="E36" s="33" t="s">
        <v>869</v>
      </c>
      <c r="F36" s="37">
        <v>40350</v>
      </c>
      <c r="G36" s="44" t="s">
        <v>22</v>
      </c>
      <c r="H36" s="33" t="s">
        <v>24</v>
      </c>
      <c r="I36" s="33" t="s">
        <v>274</v>
      </c>
      <c r="J36" s="54">
        <v>7</v>
      </c>
      <c r="K36" s="33" t="s">
        <v>1007</v>
      </c>
      <c r="L36" s="78">
        <v>38</v>
      </c>
      <c r="M36" s="33" t="s">
        <v>21</v>
      </c>
      <c r="N36" s="33" t="s">
        <v>275</v>
      </c>
      <c r="O36" s="54" t="s">
        <v>759</v>
      </c>
      <c r="P36" s="33">
        <v>4203</v>
      </c>
    </row>
    <row r="37" spans="1:16" s="31" customFormat="1" ht="29.25" customHeight="1">
      <c r="A37" s="33">
        <v>25</v>
      </c>
      <c r="B37" s="54" t="s">
        <v>725</v>
      </c>
      <c r="C37" s="54" t="s">
        <v>139</v>
      </c>
      <c r="D37" s="54" t="s">
        <v>81</v>
      </c>
      <c r="E37" s="33" t="s">
        <v>869</v>
      </c>
      <c r="F37" s="40">
        <v>40208</v>
      </c>
      <c r="G37" s="44" t="s">
        <v>22</v>
      </c>
      <c r="H37" s="33" t="s">
        <v>24</v>
      </c>
      <c r="I37" s="33" t="s">
        <v>234</v>
      </c>
      <c r="J37" s="54">
        <v>7</v>
      </c>
      <c r="K37" s="33" t="s">
        <v>1008</v>
      </c>
      <c r="L37" s="78">
        <v>37</v>
      </c>
      <c r="M37" s="33" t="s">
        <v>21</v>
      </c>
      <c r="N37" s="33" t="s">
        <v>235</v>
      </c>
      <c r="O37" s="36" t="s">
        <v>722</v>
      </c>
      <c r="P37" s="33">
        <v>2705</v>
      </c>
    </row>
    <row r="38" spans="1:16" s="31" customFormat="1" ht="29.25" customHeight="1">
      <c r="A38" s="33">
        <v>26</v>
      </c>
      <c r="B38" s="54" t="s">
        <v>633</v>
      </c>
      <c r="C38" s="54" t="s">
        <v>106</v>
      </c>
      <c r="D38" s="54" t="s">
        <v>129</v>
      </c>
      <c r="E38" s="33" t="s">
        <v>869</v>
      </c>
      <c r="F38" s="55">
        <v>40456</v>
      </c>
      <c r="G38" s="44" t="s">
        <v>22</v>
      </c>
      <c r="H38" s="33" t="s">
        <v>24</v>
      </c>
      <c r="I38" s="33" t="s">
        <v>286</v>
      </c>
      <c r="J38" s="54">
        <v>7</v>
      </c>
      <c r="K38" s="33" t="s">
        <v>1008</v>
      </c>
      <c r="L38" s="78">
        <v>37</v>
      </c>
      <c r="M38" s="33" t="s">
        <v>21</v>
      </c>
      <c r="N38" s="59" t="s">
        <v>287</v>
      </c>
      <c r="O38" s="54" t="s">
        <v>619</v>
      </c>
      <c r="P38" s="33">
        <v>2826</v>
      </c>
    </row>
    <row r="39" spans="1:16" s="31" customFormat="1" ht="29.25" customHeight="1">
      <c r="A39" s="33">
        <v>27</v>
      </c>
      <c r="B39" s="36" t="s">
        <v>644</v>
      </c>
      <c r="C39" s="36" t="s">
        <v>44</v>
      </c>
      <c r="D39" s="36" t="s">
        <v>93</v>
      </c>
      <c r="E39" s="33" t="s">
        <v>869</v>
      </c>
      <c r="F39" s="55">
        <v>40501</v>
      </c>
      <c r="G39" s="44" t="s">
        <v>22</v>
      </c>
      <c r="H39" s="33" t="s">
        <v>24</v>
      </c>
      <c r="I39" s="33" t="s">
        <v>236</v>
      </c>
      <c r="J39" s="54">
        <v>7</v>
      </c>
      <c r="K39" s="33" t="s">
        <v>1008</v>
      </c>
      <c r="L39" s="78">
        <v>35</v>
      </c>
      <c r="M39" s="33" t="s">
        <v>21</v>
      </c>
      <c r="N39" s="33" t="s">
        <v>237</v>
      </c>
      <c r="O39" s="36" t="s">
        <v>641</v>
      </c>
      <c r="P39" s="33">
        <v>2604</v>
      </c>
    </row>
    <row r="40" spans="1:16" s="31" customFormat="1" ht="29.25" customHeight="1">
      <c r="A40" s="33">
        <v>28</v>
      </c>
      <c r="B40" s="47" t="s">
        <v>367</v>
      </c>
      <c r="C40" s="47" t="s">
        <v>368</v>
      </c>
      <c r="D40" s="47" t="s">
        <v>369</v>
      </c>
      <c r="E40" s="33" t="s">
        <v>869</v>
      </c>
      <c r="F40" s="55">
        <v>40241</v>
      </c>
      <c r="G40" s="44" t="s">
        <v>22</v>
      </c>
      <c r="H40" s="33" t="s">
        <v>24</v>
      </c>
      <c r="I40" s="33" t="s">
        <v>291</v>
      </c>
      <c r="J40" s="54">
        <v>7</v>
      </c>
      <c r="K40" s="33" t="s">
        <v>1008</v>
      </c>
      <c r="L40" s="78">
        <v>35</v>
      </c>
      <c r="M40" s="33" t="s">
        <v>21</v>
      </c>
      <c r="N40" s="33" t="s">
        <v>292</v>
      </c>
      <c r="O40" s="54" t="s">
        <v>366</v>
      </c>
      <c r="P40" s="33">
        <v>4902</v>
      </c>
    </row>
    <row r="41" spans="1:16" s="31" customFormat="1" ht="29.25" customHeight="1">
      <c r="A41" s="33">
        <v>29</v>
      </c>
      <c r="B41" s="36" t="s">
        <v>391</v>
      </c>
      <c r="C41" s="36" t="s">
        <v>392</v>
      </c>
      <c r="D41" s="36" t="s">
        <v>40</v>
      </c>
      <c r="E41" s="33" t="s">
        <v>868</v>
      </c>
      <c r="F41" s="39">
        <v>40311</v>
      </c>
      <c r="G41" s="44" t="s">
        <v>22</v>
      </c>
      <c r="H41" s="33" t="s">
        <v>24</v>
      </c>
      <c r="I41" s="33" t="s">
        <v>258</v>
      </c>
      <c r="J41" s="54">
        <v>7</v>
      </c>
      <c r="K41" s="33" t="s">
        <v>1008</v>
      </c>
      <c r="L41" s="78">
        <v>35</v>
      </c>
      <c r="M41" s="33" t="s">
        <v>21</v>
      </c>
      <c r="N41" s="33" t="s">
        <v>259</v>
      </c>
      <c r="O41" s="54" t="s">
        <v>393</v>
      </c>
      <c r="P41" s="33">
        <v>5101</v>
      </c>
    </row>
    <row r="42" spans="1:16" s="31" customFormat="1" ht="29.25" customHeight="1">
      <c r="A42" s="33">
        <v>30</v>
      </c>
      <c r="B42" s="54" t="s">
        <v>183</v>
      </c>
      <c r="C42" s="54" t="s">
        <v>101</v>
      </c>
      <c r="D42" s="54" t="s">
        <v>110</v>
      </c>
      <c r="E42" s="33" t="s">
        <v>869</v>
      </c>
      <c r="F42" s="55">
        <v>40564</v>
      </c>
      <c r="G42" s="44" t="s">
        <v>22</v>
      </c>
      <c r="H42" s="33" t="s">
        <v>24</v>
      </c>
      <c r="I42" s="33" t="s">
        <v>264</v>
      </c>
      <c r="J42" s="54">
        <v>7</v>
      </c>
      <c r="K42" s="33" t="s">
        <v>1008</v>
      </c>
      <c r="L42" s="78">
        <v>34</v>
      </c>
      <c r="M42" s="33" t="s">
        <v>21</v>
      </c>
      <c r="N42" s="33" t="s">
        <v>265</v>
      </c>
      <c r="O42" s="54" t="s">
        <v>412</v>
      </c>
      <c r="P42" s="33">
        <v>2201</v>
      </c>
    </row>
    <row r="43" spans="1:16" s="31" customFormat="1" ht="29.25" customHeight="1">
      <c r="A43" s="33">
        <v>31</v>
      </c>
      <c r="B43" s="38" t="s">
        <v>807</v>
      </c>
      <c r="C43" s="38" t="s">
        <v>808</v>
      </c>
      <c r="D43" s="38" t="s">
        <v>809</v>
      </c>
      <c r="E43" s="33" t="s">
        <v>868</v>
      </c>
      <c r="F43" s="55">
        <v>40386</v>
      </c>
      <c r="G43" s="44" t="s">
        <v>22</v>
      </c>
      <c r="H43" s="33" t="s">
        <v>24</v>
      </c>
      <c r="I43" s="33" t="s">
        <v>256</v>
      </c>
      <c r="J43" s="54">
        <v>7</v>
      </c>
      <c r="K43" s="33" t="s">
        <v>1008</v>
      </c>
      <c r="L43" s="78">
        <v>34</v>
      </c>
      <c r="M43" s="33" t="s">
        <v>21</v>
      </c>
      <c r="N43" s="33" t="s">
        <v>257</v>
      </c>
      <c r="O43" s="38" t="s">
        <v>810</v>
      </c>
      <c r="P43" s="33">
        <v>2303</v>
      </c>
    </row>
    <row r="44" spans="1:16" s="31" customFormat="1" ht="29.25" customHeight="1">
      <c r="A44" s="33">
        <v>32</v>
      </c>
      <c r="B44" s="54" t="s">
        <v>285</v>
      </c>
      <c r="C44" s="54" t="s">
        <v>145</v>
      </c>
      <c r="D44" s="54" t="s">
        <v>45</v>
      </c>
      <c r="E44" s="33" t="s">
        <v>869</v>
      </c>
      <c r="F44" s="55">
        <v>40266</v>
      </c>
      <c r="G44" s="44" t="s">
        <v>22</v>
      </c>
      <c r="H44" s="33" t="s">
        <v>24</v>
      </c>
      <c r="I44" s="33" t="s">
        <v>286</v>
      </c>
      <c r="J44" s="54">
        <v>7</v>
      </c>
      <c r="K44" s="33" t="s">
        <v>1008</v>
      </c>
      <c r="L44" s="78">
        <v>34</v>
      </c>
      <c r="M44" s="33" t="s">
        <v>21</v>
      </c>
      <c r="N44" s="59" t="s">
        <v>287</v>
      </c>
      <c r="O44" s="54" t="s">
        <v>619</v>
      </c>
      <c r="P44" s="33">
        <v>2830</v>
      </c>
    </row>
    <row r="45" spans="1:16" s="31" customFormat="1" ht="29.25" customHeight="1">
      <c r="A45" s="33">
        <v>33</v>
      </c>
      <c r="B45" s="38" t="s">
        <v>811</v>
      </c>
      <c r="C45" s="38" t="s">
        <v>65</v>
      </c>
      <c r="D45" s="38" t="s">
        <v>110</v>
      </c>
      <c r="E45" s="33" t="s">
        <v>869</v>
      </c>
      <c r="F45" s="55">
        <v>40366</v>
      </c>
      <c r="G45" s="44" t="s">
        <v>22</v>
      </c>
      <c r="H45" s="33" t="s">
        <v>24</v>
      </c>
      <c r="I45" s="33" t="s">
        <v>256</v>
      </c>
      <c r="J45" s="54">
        <v>7</v>
      </c>
      <c r="K45" s="33" t="s">
        <v>1008</v>
      </c>
      <c r="L45" s="78">
        <v>32</v>
      </c>
      <c r="M45" s="33" t="s">
        <v>21</v>
      </c>
      <c r="N45" s="33" t="s">
        <v>257</v>
      </c>
      <c r="O45" s="38" t="s">
        <v>806</v>
      </c>
      <c r="P45" s="33">
        <v>2305</v>
      </c>
    </row>
    <row r="46" spans="1:16" s="31" customFormat="1" ht="29.25" customHeight="1">
      <c r="A46" s="33">
        <v>34</v>
      </c>
      <c r="B46" s="43" t="s">
        <v>749</v>
      </c>
      <c r="C46" s="43" t="s">
        <v>61</v>
      </c>
      <c r="D46" s="43" t="s">
        <v>40</v>
      </c>
      <c r="E46" s="33" t="s">
        <v>868</v>
      </c>
      <c r="F46" s="34">
        <v>40362</v>
      </c>
      <c r="G46" s="44" t="s">
        <v>22</v>
      </c>
      <c r="H46" s="33" t="s">
        <v>24</v>
      </c>
      <c r="I46" s="33" t="s">
        <v>311</v>
      </c>
      <c r="J46" s="33">
        <v>7</v>
      </c>
      <c r="K46" s="33" t="s">
        <v>1008</v>
      </c>
      <c r="L46" s="78">
        <v>32</v>
      </c>
      <c r="M46" s="33" t="s">
        <v>21</v>
      </c>
      <c r="N46" s="33" t="s">
        <v>312</v>
      </c>
      <c r="O46" s="33" t="s">
        <v>750</v>
      </c>
      <c r="P46" s="33">
        <v>2501</v>
      </c>
    </row>
    <row r="47" spans="1:16" s="31" customFormat="1" ht="29.25" customHeight="1">
      <c r="A47" s="33">
        <v>35</v>
      </c>
      <c r="B47" s="44" t="s">
        <v>558</v>
      </c>
      <c r="C47" s="44" t="s">
        <v>140</v>
      </c>
      <c r="D47" s="44" t="s">
        <v>95</v>
      </c>
      <c r="E47" s="33" t="s">
        <v>868</v>
      </c>
      <c r="F47" s="45">
        <v>40459</v>
      </c>
      <c r="G47" s="44" t="s">
        <v>22</v>
      </c>
      <c r="H47" s="33" t="s">
        <v>24</v>
      </c>
      <c r="I47" s="33" t="s">
        <v>230</v>
      </c>
      <c r="J47" s="44">
        <v>7</v>
      </c>
      <c r="K47" s="33" t="s">
        <v>1008</v>
      </c>
      <c r="L47" s="78">
        <v>32</v>
      </c>
      <c r="M47" s="33" t="s">
        <v>21</v>
      </c>
      <c r="N47" s="33" t="s">
        <v>231</v>
      </c>
      <c r="O47" s="44" t="s">
        <v>557</v>
      </c>
      <c r="P47" s="33">
        <v>3433</v>
      </c>
    </row>
    <row r="48" spans="1:16" s="31" customFormat="1" ht="29.25" customHeight="1">
      <c r="A48" s="33">
        <v>36</v>
      </c>
      <c r="B48" s="36" t="s">
        <v>408</v>
      </c>
      <c r="C48" s="36" t="s">
        <v>39</v>
      </c>
      <c r="D48" s="36" t="s">
        <v>66</v>
      </c>
      <c r="E48" s="33" t="s">
        <v>869</v>
      </c>
      <c r="F48" s="40">
        <v>40196</v>
      </c>
      <c r="G48" s="44" t="s">
        <v>22</v>
      </c>
      <c r="H48" s="33" t="s">
        <v>24</v>
      </c>
      <c r="I48" s="33" t="s">
        <v>254</v>
      </c>
      <c r="J48" s="41">
        <v>7</v>
      </c>
      <c r="K48" s="33" t="s">
        <v>1008</v>
      </c>
      <c r="L48" s="78">
        <v>32</v>
      </c>
      <c r="M48" s="33" t="s">
        <v>21</v>
      </c>
      <c r="N48" s="33" t="s">
        <v>255</v>
      </c>
      <c r="O48" s="36" t="s">
        <v>475</v>
      </c>
      <c r="P48" s="33">
        <v>3817</v>
      </c>
    </row>
    <row r="49" spans="1:16" s="31" customFormat="1" ht="29.25" customHeight="1">
      <c r="A49" s="33">
        <v>37</v>
      </c>
      <c r="B49" s="36" t="s">
        <v>476</v>
      </c>
      <c r="C49" s="36" t="s">
        <v>97</v>
      </c>
      <c r="D49" s="36" t="s">
        <v>27</v>
      </c>
      <c r="E49" s="33" t="s">
        <v>869</v>
      </c>
      <c r="F49" s="40">
        <v>40334</v>
      </c>
      <c r="G49" s="44" t="s">
        <v>22</v>
      </c>
      <c r="H49" s="33" t="s">
        <v>24</v>
      </c>
      <c r="I49" s="33" t="s">
        <v>254</v>
      </c>
      <c r="J49" s="41">
        <v>7</v>
      </c>
      <c r="K49" s="33" t="s">
        <v>1008</v>
      </c>
      <c r="L49" s="78">
        <v>32</v>
      </c>
      <c r="M49" s="33" t="s">
        <v>21</v>
      </c>
      <c r="N49" s="33" t="s">
        <v>255</v>
      </c>
      <c r="O49" s="36" t="s">
        <v>475</v>
      </c>
      <c r="P49" s="33">
        <v>3822</v>
      </c>
    </row>
    <row r="50" spans="1:16" s="31" customFormat="1" ht="29.25" customHeight="1">
      <c r="A50" s="33">
        <v>38</v>
      </c>
      <c r="B50" s="44" t="s">
        <v>322</v>
      </c>
      <c r="C50" s="44" t="s">
        <v>67</v>
      </c>
      <c r="D50" s="44" t="s">
        <v>59</v>
      </c>
      <c r="E50" s="33" t="s">
        <v>868</v>
      </c>
      <c r="F50" s="45">
        <v>40468</v>
      </c>
      <c r="G50" s="44" t="s">
        <v>22</v>
      </c>
      <c r="H50" s="33" t="s">
        <v>24</v>
      </c>
      <c r="I50" s="33" t="s">
        <v>218</v>
      </c>
      <c r="J50" s="44">
        <v>7</v>
      </c>
      <c r="K50" s="33" t="s">
        <v>1008</v>
      </c>
      <c r="L50" s="78">
        <v>32</v>
      </c>
      <c r="M50" s="33" t="s">
        <v>21</v>
      </c>
      <c r="N50" s="33" t="s">
        <v>219</v>
      </c>
      <c r="O50" s="44" t="s">
        <v>314</v>
      </c>
      <c r="P50" s="33">
        <v>5014</v>
      </c>
    </row>
    <row r="51" spans="1:16" s="31" customFormat="1" ht="29.25" customHeight="1">
      <c r="A51" s="33">
        <v>39</v>
      </c>
      <c r="B51" s="33" t="s">
        <v>691</v>
      </c>
      <c r="C51" s="33" t="s">
        <v>52</v>
      </c>
      <c r="D51" s="33" t="s">
        <v>692</v>
      </c>
      <c r="E51" s="33" t="s">
        <v>868</v>
      </c>
      <c r="F51" s="34">
        <v>40290</v>
      </c>
      <c r="G51" s="44" t="s">
        <v>22</v>
      </c>
      <c r="H51" s="33" t="s">
        <v>24</v>
      </c>
      <c r="I51" s="33" t="s">
        <v>242</v>
      </c>
      <c r="J51" s="33">
        <v>7</v>
      </c>
      <c r="K51" s="33" t="s">
        <v>1008</v>
      </c>
      <c r="L51" s="78">
        <v>32</v>
      </c>
      <c r="M51" s="33" t="s">
        <v>21</v>
      </c>
      <c r="N51" s="33" t="s">
        <v>243</v>
      </c>
      <c r="O51" s="33" t="s">
        <v>688</v>
      </c>
      <c r="P51" s="33">
        <v>5306</v>
      </c>
    </row>
    <row r="52" spans="1:16" s="31" customFormat="1" ht="29.25" customHeight="1">
      <c r="A52" s="33">
        <v>40</v>
      </c>
      <c r="B52" s="54" t="s">
        <v>857</v>
      </c>
      <c r="C52" s="54" t="s">
        <v>68</v>
      </c>
      <c r="D52" s="54" t="s">
        <v>200</v>
      </c>
      <c r="E52" s="33" t="s">
        <v>868</v>
      </c>
      <c r="F52" s="55">
        <v>40330</v>
      </c>
      <c r="G52" s="44" t="s">
        <v>22</v>
      </c>
      <c r="H52" s="33" t="s">
        <v>24</v>
      </c>
      <c r="I52" s="33" t="s">
        <v>272</v>
      </c>
      <c r="J52" s="54">
        <v>7</v>
      </c>
      <c r="K52" s="33" t="s">
        <v>1008</v>
      </c>
      <c r="L52" s="78">
        <v>31</v>
      </c>
      <c r="M52" s="33" t="s">
        <v>21</v>
      </c>
      <c r="N52" s="33" t="s">
        <v>273</v>
      </c>
      <c r="O52" s="54" t="s">
        <v>855</v>
      </c>
      <c r="P52" s="33">
        <v>3203</v>
      </c>
    </row>
    <row r="53" spans="1:16" s="31" customFormat="1" ht="29.25" customHeight="1">
      <c r="A53" s="33">
        <v>41</v>
      </c>
      <c r="B53" s="54" t="s">
        <v>511</v>
      </c>
      <c r="C53" s="54" t="s">
        <v>31</v>
      </c>
      <c r="D53" s="54" t="s">
        <v>104</v>
      </c>
      <c r="E53" s="33" t="s">
        <v>869</v>
      </c>
      <c r="F53" s="55">
        <v>40359</v>
      </c>
      <c r="G53" s="44" t="s">
        <v>22</v>
      </c>
      <c r="H53" s="33" t="s">
        <v>24</v>
      </c>
      <c r="I53" s="33" t="s">
        <v>226</v>
      </c>
      <c r="J53" s="54">
        <v>7</v>
      </c>
      <c r="K53" s="33" t="s">
        <v>1008</v>
      </c>
      <c r="L53" s="78">
        <v>31</v>
      </c>
      <c r="M53" s="33" t="s">
        <v>21</v>
      </c>
      <c r="N53" s="33" t="s">
        <v>227</v>
      </c>
      <c r="O53" s="54" t="s">
        <v>510</v>
      </c>
      <c r="P53" s="33">
        <v>3647</v>
      </c>
    </row>
    <row r="54" spans="1:16" s="31" customFormat="1" ht="29.25" customHeight="1">
      <c r="A54" s="33">
        <v>42</v>
      </c>
      <c r="B54" s="54" t="s">
        <v>170</v>
      </c>
      <c r="C54" s="54" t="s">
        <v>62</v>
      </c>
      <c r="D54" s="54" t="s">
        <v>110</v>
      </c>
      <c r="E54" s="33" t="s">
        <v>869</v>
      </c>
      <c r="F54" s="55">
        <v>40745</v>
      </c>
      <c r="G54" s="44" t="s">
        <v>22</v>
      </c>
      <c r="H54" s="33" t="s">
        <v>24</v>
      </c>
      <c r="I54" s="33" t="s">
        <v>222</v>
      </c>
      <c r="J54" s="46">
        <v>6</v>
      </c>
      <c r="K54" s="33" t="s">
        <v>1008</v>
      </c>
      <c r="L54" s="78">
        <v>31</v>
      </c>
      <c r="M54" s="33" t="s">
        <v>21</v>
      </c>
      <c r="N54" s="33" t="s">
        <v>223</v>
      </c>
      <c r="O54" s="54" t="s">
        <v>348</v>
      </c>
      <c r="P54" s="33">
        <v>4702</v>
      </c>
    </row>
    <row r="55" spans="1:16" s="31" customFormat="1" ht="29.25" customHeight="1">
      <c r="A55" s="33">
        <v>43</v>
      </c>
      <c r="B55" s="44" t="s">
        <v>320</v>
      </c>
      <c r="C55" s="44" t="s">
        <v>46</v>
      </c>
      <c r="D55" s="44" t="s">
        <v>34</v>
      </c>
      <c r="E55" s="33" t="s">
        <v>869</v>
      </c>
      <c r="F55" s="45">
        <v>40324</v>
      </c>
      <c r="G55" s="44" t="s">
        <v>22</v>
      </c>
      <c r="H55" s="33" t="s">
        <v>24</v>
      </c>
      <c r="I55" s="33" t="s">
        <v>218</v>
      </c>
      <c r="J55" s="44">
        <v>7</v>
      </c>
      <c r="K55" s="33" t="s">
        <v>1008</v>
      </c>
      <c r="L55" s="78">
        <v>31</v>
      </c>
      <c r="M55" s="33" t="s">
        <v>21</v>
      </c>
      <c r="N55" s="33" t="s">
        <v>219</v>
      </c>
      <c r="O55" s="44" t="s">
        <v>314</v>
      </c>
      <c r="P55" s="33">
        <v>5012</v>
      </c>
    </row>
    <row r="56" spans="1:16" s="31" customFormat="1" ht="29.25" customHeight="1">
      <c r="A56" s="33">
        <v>44</v>
      </c>
      <c r="B56" s="35" t="s">
        <v>654</v>
      </c>
      <c r="C56" s="36" t="s">
        <v>655</v>
      </c>
      <c r="D56" s="36" t="s">
        <v>45</v>
      </c>
      <c r="E56" s="33" t="s">
        <v>869</v>
      </c>
      <c r="F56" s="40">
        <v>40334</v>
      </c>
      <c r="G56" s="44" t="s">
        <v>22</v>
      </c>
      <c r="H56" s="33" t="s">
        <v>24</v>
      </c>
      <c r="I56" s="33" t="s">
        <v>270</v>
      </c>
      <c r="J56" s="54">
        <v>7</v>
      </c>
      <c r="K56" s="33" t="s">
        <v>1008</v>
      </c>
      <c r="L56" s="78">
        <v>31</v>
      </c>
      <c r="M56" s="33" t="s">
        <v>21</v>
      </c>
      <c r="N56" s="33" t="s">
        <v>271</v>
      </c>
      <c r="O56" s="54" t="s">
        <v>656</v>
      </c>
      <c r="P56" s="33">
        <v>5601</v>
      </c>
    </row>
    <row r="57" spans="1:16" s="31" customFormat="1" ht="29.25" customHeight="1">
      <c r="A57" s="33">
        <v>45</v>
      </c>
      <c r="B57" s="54" t="s">
        <v>454</v>
      </c>
      <c r="C57" s="54" t="s">
        <v>455</v>
      </c>
      <c r="D57" s="54" t="s">
        <v>417</v>
      </c>
      <c r="E57" s="33" t="s">
        <v>868</v>
      </c>
      <c r="F57" s="55">
        <v>40455</v>
      </c>
      <c r="G57" s="44" t="s">
        <v>22</v>
      </c>
      <c r="H57" s="33" t="s">
        <v>24</v>
      </c>
      <c r="I57" s="33" t="s">
        <v>238</v>
      </c>
      <c r="J57" s="54">
        <v>7</v>
      </c>
      <c r="K57" s="33" t="s">
        <v>1008</v>
      </c>
      <c r="L57" s="78">
        <v>31</v>
      </c>
      <c r="M57" s="33" t="s">
        <v>21</v>
      </c>
      <c r="N57" s="33" t="s">
        <v>239</v>
      </c>
      <c r="O57" s="54" t="s">
        <v>456</v>
      </c>
      <c r="P57" s="33">
        <v>5801</v>
      </c>
    </row>
    <row r="58" spans="1:16" s="31" customFormat="1" ht="29.25" customHeight="1">
      <c r="A58" s="33">
        <v>46</v>
      </c>
      <c r="B58" s="33" t="s">
        <v>875</v>
      </c>
      <c r="C58" s="33" t="s">
        <v>62</v>
      </c>
      <c r="D58" s="33" t="s">
        <v>130</v>
      </c>
      <c r="E58" s="33" t="s">
        <v>869</v>
      </c>
      <c r="F58" s="55">
        <v>40416</v>
      </c>
      <c r="G58" s="33" t="s">
        <v>22</v>
      </c>
      <c r="H58" s="33" t="s">
        <v>24</v>
      </c>
      <c r="I58" s="33" t="s">
        <v>907</v>
      </c>
      <c r="J58" s="33">
        <v>7</v>
      </c>
      <c r="K58" s="33" t="s">
        <v>1008</v>
      </c>
      <c r="L58" s="78">
        <v>29</v>
      </c>
      <c r="M58" s="33" t="s">
        <v>21</v>
      </c>
      <c r="N58" s="33" t="s">
        <v>908</v>
      </c>
      <c r="O58" s="33" t="s">
        <v>906</v>
      </c>
      <c r="P58" s="33">
        <v>2103</v>
      </c>
    </row>
    <row r="59" spans="1:16" s="31" customFormat="1" ht="29.25" customHeight="1">
      <c r="A59" s="33">
        <v>47</v>
      </c>
      <c r="B59" s="54" t="s">
        <v>612</v>
      </c>
      <c r="C59" s="54" t="s">
        <v>31</v>
      </c>
      <c r="D59" s="54" t="s">
        <v>66</v>
      </c>
      <c r="E59" s="33" t="s">
        <v>869</v>
      </c>
      <c r="F59" s="55">
        <v>40689</v>
      </c>
      <c r="G59" s="44" t="s">
        <v>22</v>
      </c>
      <c r="H59" s="33" t="s">
        <v>24</v>
      </c>
      <c r="I59" s="33" t="s">
        <v>286</v>
      </c>
      <c r="J59" s="54">
        <v>7</v>
      </c>
      <c r="K59" s="33" t="s">
        <v>1008</v>
      </c>
      <c r="L59" s="78">
        <v>29</v>
      </c>
      <c r="M59" s="33" t="s">
        <v>21</v>
      </c>
      <c r="N59" s="59" t="s">
        <v>287</v>
      </c>
      <c r="O59" s="54" t="s">
        <v>613</v>
      </c>
      <c r="P59" s="33">
        <v>2801</v>
      </c>
    </row>
    <row r="60" spans="1:16" s="31" customFormat="1" ht="29.25" customHeight="1">
      <c r="A60" s="33">
        <v>48</v>
      </c>
      <c r="B60" s="44" t="s">
        <v>560</v>
      </c>
      <c r="C60" s="44" t="s">
        <v>126</v>
      </c>
      <c r="D60" s="44" t="s">
        <v>38</v>
      </c>
      <c r="E60" s="33" t="s">
        <v>869</v>
      </c>
      <c r="F60" s="45">
        <v>40268</v>
      </c>
      <c r="G60" s="44" t="s">
        <v>22</v>
      </c>
      <c r="H60" s="33" t="s">
        <v>24</v>
      </c>
      <c r="I60" s="33" t="s">
        <v>230</v>
      </c>
      <c r="J60" s="44">
        <v>7</v>
      </c>
      <c r="K60" s="33" t="s">
        <v>1008</v>
      </c>
      <c r="L60" s="78">
        <v>29</v>
      </c>
      <c r="M60" s="33" t="s">
        <v>21</v>
      </c>
      <c r="N60" s="33" t="s">
        <v>231</v>
      </c>
      <c r="O60" s="44" t="s">
        <v>557</v>
      </c>
      <c r="P60" s="33">
        <v>3435</v>
      </c>
    </row>
    <row r="61" spans="1:16" s="31" customFormat="1" ht="29.25" customHeight="1">
      <c r="A61" s="33">
        <v>49</v>
      </c>
      <c r="B61" s="54" t="s">
        <v>754</v>
      </c>
      <c r="C61" s="54" t="s">
        <v>309</v>
      </c>
      <c r="D61" s="54" t="s">
        <v>60</v>
      </c>
      <c r="E61" s="33" t="s">
        <v>868</v>
      </c>
      <c r="F61" s="37">
        <v>40282</v>
      </c>
      <c r="G61" s="44" t="s">
        <v>22</v>
      </c>
      <c r="H61" s="33" t="s">
        <v>24</v>
      </c>
      <c r="I61" s="33" t="s">
        <v>274</v>
      </c>
      <c r="J61" s="54">
        <v>7</v>
      </c>
      <c r="K61" s="33" t="s">
        <v>1008</v>
      </c>
      <c r="L61" s="78">
        <v>29</v>
      </c>
      <c r="M61" s="33" t="s">
        <v>21</v>
      </c>
      <c r="N61" s="33" t="s">
        <v>275</v>
      </c>
      <c r="O61" s="54" t="s">
        <v>756</v>
      </c>
      <c r="P61" s="33">
        <v>4201</v>
      </c>
    </row>
    <row r="62" spans="1:16" s="31" customFormat="1" ht="29.25" customHeight="1">
      <c r="A62" s="33">
        <v>50</v>
      </c>
      <c r="B62" s="44" t="s">
        <v>323</v>
      </c>
      <c r="C62" s="44" t="s">
        <v>324</v>
      </c>
      <c r="D62" s="44" t="s">
        <v>150</v>
      </c>
      <c r="E62" s="33" t="s">
        <v>869</v>
      </c>
      <c r="F62" s="45">
        <v>40409</v>
      </c>
      <c r="G62" s="44" t="s">
        <v>22</v>
      </c>
      <c r="H62" s="33" t="s">
        <v>24</v>
      </c>
      <c r="I62" s="33" t="s">
        <v>218</v>
      </c>
      <c r="J62" s="44">
        <v>7</v>
      </c>
      <c r="K62" s="33" t="s">
        <v>1008</v>
      </c>
      <c r="L62" s="78">
        <v>29</v>
      </c>
      <c r="M62" s="33" t="s">
        <v>21</v>
      </c>
      <c r="N62" s="33" t="s">
        <v>219</v>
      </c>
      <c r="O62" s="44" t="s">
        <v>314</v>
      </c>
      <c r="P62" s="33">
        <v>5017</v>
      </c>
    </row>
    <row r="63" spans="1:16" s="31" customFormat="1" ht="29.25" customHeight="1">
      <c r="A63" s="33">
        <v>51</v>
      </c>
      <c r="B63" s="33" t="s">
        <v>689</v>
      </c>
      <c r="C63" s="33" t="s">
        <v>51</v>
      </c>
      <c r="D63" s="33" t="s">
        <v>390</v>
      </c>
      <c r="E63" s="33" t="s">
        <v>868</v>
      </c>
      <c r="F63" s="34">
        <v>40510</v>
      </c>
      <c r="G63" s="33" t="s">
        <v>690</v>
      </c>
      <c r="H63" s="33" t="s">
        <v>24</v>
      </c>
      <c r="I63" s="33" t="s">
        <v>242</v>
      </c>
      <c r="J63" s="33">
        <v>7</v>
      </c>
      <c r="K63" s="33" t="s">
        <v>1008</v>
      </c>
      <c r="L63" s="78">
        <v>29</v>
      </c>
      <c r="M63" s="33" t="s">
        <v>21</v>
      </c>
      <c r="N63" s="33" t="s">
        <v>243</v>
      </c>
      <c r="O63" s="33" t="s">
        <v>688</v>
      </c>
      <c r="P63" s="33">
        <v>5303</v>
      </c>
    </row>
    <row r="64" spans="1:16" s="31" customFormat="1" ht="29.25" customHeight="1">
      <c r="A64" s="33">
        <v>52</v>
      </c>
      <c r="B64" s="54" t="s">
        <v>681</v>
      </c>
      <c r="C64" s="54" t="s">
        <v>118</v>
      </c>
      <c r="D64" s="54" t="s">
        <v>142</v>
      </c>
      <c r="E64" s="33" t="s">
        <v>869</v>
      </c>
      <c r="F64" s="55">
        <v>40157</v>
      </c>
      <c r="G64" s="44" t="s">
        <v>22</v>
      </c>
      <c r="H64" s="33" t="s">
        <v>24</v>
      </c>
      <c r="I64" s="33" t="s">
        <v>279</v>
      </c>
      <c r="J64" s="54">
        <v>7</v>
      </c>
      <c r="K64" s="33" t="s">
        <v>1008</v>
      </c>
      <c r="L64" s="78">
        <v>29</v>
      </c>
      <c r="M64" s="33" t="s">
        <v>21</v>
      </c>
      <c r="N64" s="33" t="s">
        <v>280</v>
      </c>
      <c r="O64" s="54" t="s">
        <v>682</v>
      </c>
      <c r="P64" s="33">
        <v>5404</v>
      </c>
    </row>
    <row r="65" spans="1:16" s="31" customFormat="1" ht="29.25" customHeight="1">
      <c r="A65" s="33">
        <v>53</v>
      </c>
      <c r="B65" s="54" t="s">
        <v>800</v>
      </c>
      <c r="C65" s="54" t="s">
        <v>80</v>
      </c>
      <c r="D65" s="54" t="s">
        <v>206</v>
      </c>
      <c r="E65" s="33" t="s">
        <v>869</v>
      </c>
      <c r="F65" s="55">
        <v>40326</v>
      </c>
      <c r="G65" s="44" t="s">
        <v>22</v>
      </c>
      <c r="H65" s="33" t="s">
        <v>24</v>
      </c>
      <c r="I65" s="33" t="s">
        <v>295</v>
      </c>
      <c r="J65" s="54">
        <v>7</v>
      </c>
      <c r="K65" s="33" t="s">
        <v>1008</v>
      </c>
      <c r="L65" s="78">
        <v>28</v>
      </c>
      <c r="M65" s="33" t="s">
        <v>21</v>
      </c>
      <c r="N65" s="33" t="s">
        <v>296</v>
      </c>
      <c r="O65" s="54" t="s">
        <v>801</v>
      </c>
      <c r="P65" s="33">
        <v>2401</v>
      </c>
    </row>
    <row r="66" spans="1:16" s="31" customFormat="1" ht="29.25" customHeight="1">
      <c r="A66" s="33">
        <v>54</v>
      </c>
      <c r="B66" s="44" t="s">
        <v>317</v>
      </c>
      <c r="C66" s="44" t="s">
        <v>203</v>
      </c>
      <c r="D66" s="44" t="s">
        <v>72</v>
      </c>
      <c r="E66" s="33" t="s">
        <v>869</v>
      </c>
      <c r="F66" s="45">
        <v>40484</v>
      </c>
      <c r="G66" s="44" t="s">
        <v>22</v>
      </c>
      <c r="H66" s="33" t="s">
        <v>24</v>
      </c>
      <c r="I66" s="33" t="s">
        <v>218</v>
      </c>
      <c r="J66" s="44">
        <v>7</v>
      </c>
      <c r="K66" s="33" t="s">
        <v>1008</v>
      </c>
      <c r="L66" s="78">
        <v>28</v>
      </c>
      <c r="M66" s="33" t="s">
        <v>21</v>
      </c>
      <c r="N66" s="33" t="s">
        <v>219</v>
      </c>
      <c r="O66" s="44" t="s">
        <v>314</v>
      </c>
      <c r="P66" s="33">
        <v>5005</v>
      </c>
    </row>
    <row r="67" spans="1:16" s="31" customFormat="1" ht="29.25" customHeight="1">
      <c r="A67" s="33">
        <v>55</v>
      </c>
      <c r="B67" s="44" t="s">
        <v>319</v>
      </c>
      <c r="C67" s="44" t="s">
        <v>25</v>
      </c>
      <c r="D67" s="44" t="s">
        <v>54</v>
      </c>
      <c r="E67" s="33" t="s">
        <v>869</v>
      </c>
      <c r="F67" s="45">
        <v>40298</v>
      </c>
      <c r="G67" s="44" t="s">
        <v>22</v>
      </c>
      <c r="H67" s="33" t="s">
        <v>24</v>
      </c>
      <c r="I67" s="33" t="s">
        <v>218</v>
      </c>
      <c r="J67" s="44">
        <v>7</v>
      </c>
      <c r="K67" s="33" t="s">
        <v>1008</v>
      </c>
      <c r="L67" s="78">
        <v>28</v>
      </c>
      <c r="M67" s="33" t="s">
        <v>21</v>
      </c>
      <c r="N67" s="33" t="s">
        <v>219</v>
      </c>
      <c r="O67" s="44" t="s">
        <v>314</v>
      </c>
      <c r="P67" s="33">
        <v>5010</v>
      </c>
    </row>
    <row r="68" spans="1:16" s="31" customFormat="1" ht="29.25" customHeight="1">
      <c r="A68" s="33">
        <v>56</v>
      </c>
      <c r="B68" s="54" t="s">
        <v>388</v>
      </c>
      <c r="C68" s="54" t="s">
        <v>389</v>
      </c>
      <c r="D68" s="54" t="s">
        <v>390</v>
      </c>
      <c r="E68" s="33" t="s">
        <v>868</v>
      </c>
      <c r="F68" s="55">
        <v>40254</v>
      </c>
      <c r="G68" s="44" t="s">
        <v>22</v>
      </c>
      <c r="H68" s="33" t="s">
        <v>24</v>
      </c>
      <c r="I68" s="33" t="s">
        <v>244</v>
      </c>
      <c r="J68" s="54">
        <v>7</v>
      </c>
      <c r="K68" s="33" t="s">
        <v>1008</v>
      </c>
      <c r="L68" s="78">
        <v>28</v>
      </c>
      <c r="M68" s="33" t="s">
        <v>21</v>
      </c>
      <c r="N68" s="33" t="s">
        <v>245</v>
      </c>
      <c r="O68" s="36" t="s">
        <v>387</v>
      </c>
      <c r="P68" s="33">
        <v>5209</v>
      </c>
    </row>
    <row r="69" spans="1:16" s="31" customFormat="1" ht="29.25" customHeight="1">
      <c r="A69" s="33">
        <v>57</v>
      </c>
      <c r="B69" s="33" t="s">
        <v>913</v>
      </c>
      <c r="C69" s="33" t="s">
        <v>909</v>
      </c>
      <c r="D69" s="33" t="s">
        <v>910</v>
      </c>
      <c r="E69" s="33" t="s">
        <v>868</v>
      </c>
      <c r="F69" s="55">
        <v>40453</v>
      </c>
      <c r="G69" s="33" t="s">
        <v>22</v>
      </c>
      <c r="H69" s="33" t="s">
        <v>24</v>
      </c>
      <c r="I69" s="33" t="s">
        <v>917</v>
      </c>
      <c r="J69" s="33">
        <v>7</v>
      </c>
      <c r="K69" s="33" t="s">
        <v>1008</v>
      </c>
      <c r="L69" s="78">
        <v>28</v>
      </c>
      <c r="M69" s="33" t="s">
        <v>21</v>
      </c>
      <c r="N69" s="33" t="s">
        <v>918</v>
      </c>
      <c r="O69" s="33" t="s">
        <v>915</v>
      </c>
      <c r="P69" s="33">
        <v>7001</v>
      </c>
    </row>
    <row r="70" spans="1:16" s="31" customFormat="1" ht="29.25" customHeight="1">
      <c r="A70" s="33">
        <v>58</v>
      </c>
      <c r="B70" s="33" t="s">
        <v>872</v>
      </c>
      <c r="C70" s="33" t="s">
        <v>68</v>
      </c>
      <c r="D70" s="33" t="s">
        <v>41</v>
      </c>
      <c r="E70" s="33" t="s">
        <v>868</v>
      </c>
      <c r="F70" s="55">
        <v>40257</v>
      </c>
      <c r="G70" s="33" t="s">
        <v>22</v>
      </c>
      <c r="H70" s="33" t="s">
        <v>24</v>
      </c>
      <c r="I70" s="33" t="s">
        <v>907</v>
      </c>
      <c r="J70" s="33">
        <v>7</v>
      </c>
      <c r="K70" s="33" t="s">
        <v>1008</v>
      </c>
      <c r="L70" s="78">
        <v>26</v>
      </c>
      <c r="M70" s="33" t="s">
        <v>21</v>
      </c>
      <c r="N70" s="33" t="s">
        <v>908</v>
      </c>
      <c r="O70" s="33" t="s">
        <v>905</v>
      </c>
      <c r="P70" s="33">
        <v>2101</v>
      </c>
    </row>
    <row r="71" spans="1:16" s="31" customFormat="1" ht="29.25" customHeight="1">
      <c r="A71" s="33">
        <v>59</v>
      </c>
      <c r="B71" s="54" t="s">
        <v>487</v>
      </c>
      <c r="C71" s="54" t="s">
        <v>102</v>
      </c>
      <c r="D71" s="54" t="s">
        <v>54</v>
      </c>
      <c r="E71" s="80" t="s">
        <v>869</v>
      </c>
      <c r="F71" s="40">
        <v>40227</v>
      </c>
      <c r="G71" s="44" t="s">
        <v>22</v>
      </c>
      <c r="H71" s="33" t="s">
        <v>24</v>
      </c>
      <c r="I71" s="33" t="s">
        <v>224</v>
      </c>
      <c r="J71" s="54">
        <v>7</v>
      </c>
      <c r="K71" s="33" t="s">
        <v>1008</v>
      </c>
      <c r="L71" s="78">
        <v>26</v>
      </c>
      <c r="M71" s="33" t="s">
        <v>21</v>
      </c>
      <c r="N71" s="33" t="s">
        <v>225</v>
      </c>
      <c r="O71" s="54" t="s">
        <v>485</v>
      </c>
      <c r="P71" s="33">
        <v>3703</v>
      </c>
    </row>
    <row r="72" spans="1:16" s="31" customFormat="1" ht="29.25" customHeight="1">
      <c r="A72" s="33">
        <v>60</v>
      </c>
      <c r="B72" s="36" t="s">
        <v>134</v>
      </c>
      <c r="C72" s="36" t="s">
        <v>31</v>
      </c>
      <c r="D72" s="36" t="s">
        <v>27</v>
      </c>
      <c r="E72" s="33" t="s">
        <v>869</v>
      </c>
      <c r="F72" s="40">
        <v>40223</v>
      </c>
      <c r="G72" s="44" t="s">
        <v>22</v>
      </c>
      <c r="H72" s="33" t="s">
        <v>24</v>
      </c>
      <c r="I72" s="33" t="s">
        <v>254</v>
      </c>
      <c r="J72" s="41">
        <v>7</v>
      </c>
      <c r="K72" s="33" t="s">
        <v>1008</v>
      </c>
      <c r="L72" s="78">
        <v>26</v>
      </c>
      <c r="M72" s="33" t="s">
        <v>21</v>
      </c>
      <c r="N72" s="33" t="s">
        <v>255</v>
      </c>
      <c r="O72" s="36" t="s">
        <v>475</v>
      </c>
      <c r="P72" s="33">
        <v>3808</v>
      </c>
    </row>
    <row r="73" spans="1:16" s="31" customFormat="1" ht="29.25" customHeight="1">
      <c r="A73" s="33">
        <v>61</v>
      </c>
      <c r="B73" s="54" t="s">
        <v>762</v>
      </c>
      <c r="C73" s="54" t="s">
        <v>115</v>
      </c>
      <c r="D73" s="54" t="s">
        <v>32</v>
      </c>
      <c r="E73" s="33" t="s">
        <v>869</v>
      </c>
      <c r="F73" s="37">
        <v>40212</v>
      </c>
      <c r="G73" s="44" t="s">
        <v>22</v>
      </c>
      <c r="H73" s="33" t="s">
        <v>24</v>
      </c>
      <c r="I73" s="33" t="s">
        <v>274</v>
      </c>
      <c r="J73" s="54">
        <v>7</v>
      </c>
      <c r="K73" s="33" t="s">
        <v>1008</v>
      </c>
      <c r="L73" s="78">
        <v>26</v>
      </c>
      <c r="M73" s="33" t="s">
        <v>21</v>
      </c>
      <c r="N73" s="33" t="s">
        <v>275</v>
      </c>
      <c r="O73" s="54" t="s">
        <v>756</v>
      </c>
      <c r="P73" s="33">
        <v>4205</v>
      </c>
    </row>
    <row r="74" spans="1:16" s="31" customFormat="1" ht="29.25" customHeight="1">
      <c r="A74" s="33">
        <v>62</v>
      </c>
      <c r="B74" s="54" t="s">
        <v>346</v>
      </c>
      <c r="C74" s="54" t="s">
        <v>44</v>
      </c>
      <c r="D74" s="54" t="s">
        <v>112</v>
      </c>
      <c r="E74" s="33" t="s">
        <v>869</v>
      </c>
      <c r="F74" s="55">
        <v>41123</v>
      </c>
      <c r="G74" s="44" t="s">
        <v>22</v>
      </c>
      <c r="H74" s="33" t="s">
        <v>24</v>
      </c>
      <c r="I74" s="33" t="s">
        <v>222</v>
      </c>
      <c r="J74" s="46">
        <v>5</v>
      </c>
      <c r="K74" s="33" t="s">
        <v>1008</v>
      </c>
      <c r="L74" s="78">
        <v>26</v>
      </c>
      <c r="M74" s="33" t="s">
        <v>21</v>
      </c>
      <c r="N74" s="33" t="s">
        <v>223</v>
      </c>
      <c r="O74" s="54" t="s">
        <v>347</v>
      </c>
      <c r="P74" s="33">
        <v>4701</v>
      </c>
    </row>
    <row r="75" spans="1:16" s="31" customFormat="1" ht="29.25" customHeight="1">
      <c r="A75" s="33">
        <v>63</v>
      </c>
      <c r="B75" s="35" t="s">
        <v>657</v>
      </c>
      <c r="C75" s="36" t="s">
        <v>51</v>
      </c>
      <c r="D75" s="36" t="s">
        <v>116</v>
      </c>
      <c r="E75" s="33" t="s">
        <v>868</v>
      </c>
      <c r="F75" s="40">
        <v>40368</v>
      </c>
      <c r="G75" s="44" t="s">
        <v>22</v>
      </c>
      <c r="H75" s="33" t="s">
        <v>24</v>
      </c>
      <c r="I75" s="33" t="s">
        <v>270</v>
      </c>
      <c r="J75" s="54">
        <v>7</v>
      </c>
      <c r="K75" s="33" t="s">
        <v>1008</v>
      </c>
      <c r="L75" s="78">
        <v>26</v>
      </c>
      <c r="M75" s="33" t="s">
        <v>21</v>
      </c>
      <c r="N75" s="33" t="s">
        <v>271</v>
      </c>
      <c r="O75" s="54" t="s">
        <v>656</v>
      </c>
      <c r="P75" s="33">
        <v>5602</v>
      </c>
    </row>
    <row r="76" spans="1:16" s="31" customFormat="1" ht="29.25" customHeight="1">
      <c r="A76" s="33">
        <v>64</v>
      </c>
      <c r="B76" s="54" t="s">
        <v>568</v>
      </c>
      <c r="C76" s="54" t="s">
        <v>199</v>
      </c>
      <c r="D76" s="54" t="s">
        <v>45</v>
      </c>
      <c r="E76" s="33" t="s">
        <v>869</v>
      </c>
      <c r="F76" s="55">
        <v>40347</v>
      </c>
      <c r="G76" s="44" t="s">
        <v>22</v>
      </c>
      <c r="H76" s="33" t="s">
        <v>24</v>
      </c>
      <c r="I76" s="33" t="s">
        <v>232</v>
      </c>
      <c r="J76" s="54">
        <v>7</v>
      </c>
      <c r="K76" s="33" t="s">
        <v>1008</v>
      </c>
      <c r="L76" s="78">
        <v>26</v>
      </c>
      <c r="M76" s="33" t="s">
        <v>21</v>
      </c>
      <c r="N76" s="33" t="s">
        <v>233</v>
      </c>
      <c r="O76" s="54" t="s">
        <v>562</v>
      </c>
      <c r="P76" s="33">
        <v>5902</v>
      </c>
    </row>
    <row r="77" spans="1:16" s="31" customFormat="1" ht="29.25" customHeight="1">
      <c r="A77" s="33">
        <v>65</v>
      </c>
      <c r="B77" s="54" t="s">
        <v>43</v>
      </c>
      <c r="C77" s="54" t="s">
        <v>31</v>
      </c>
      <c r="D77" s="54" t="s">
        <v>135</v>
      </c>
      <c r="E77" s="33" t="s">
        <v>869</v>
      </c>
      <c r="F77" s="55">
        <v>40588</v>
      </c>
      <c r="G77" s="44" t="s">
        <v>22</v>
      </c>
      <c r="H77" s="33" t="s">
        <v>24</v>
      </c>
      <c r="I77" s="33" t="s">
        <v>226</v>
      </c>
      <c r="J77" s="54">
        <v>7</v>
      </c>
      <c r="K77" s="33" t="s">
        <v>1008</v>
      </c>
      <c r="L77" s="78">
        <v>26</v>
      </c>
      <c r="M77" s="33" t="s">
        <v>21</v>
      </c>
      <c r="N77" s="33" t="s">
        <v>227</v>
      </c>
      <c r="O77" s="54" t="s">
        <v>510</v>
      </c>
      <c r="P77" s="33">
        <v>36171</v>
      </c>
    </row>
    <row r="78" spans="1:16" s="31" customFormat="1" ht="29.25" customHeight="1">
      <c r="A78" s="33">
        <v>66</v>
      </c>
      <c r="B78" s="36" t="s">
        <v>642</v>
      </c>
      <c r="C78" s="36" t="s">
        <v>111</v>
      </c>
      <c r="D78" s="36" t="s">
        <v>60</v>
      </c>
      <c r="E78" s="33" t="s">
        <v>868</v>
      </c>
      <c r="F78" s="55">
        <v>40218</v>
      </c>
      <c r="G78" s="44" t="s">
        <v>22</v>
      </c>
      <c r="H78" s="33" t="s">
        <v>24</v>
      </c>
      <c r="I78" s="33" t="s">
        <v>236</v>
      </c>
      <c r="J78" s="54">
        <v>7</v>
      </c>
      <c r="K78" s="33" t="s">
        <v>1008</v>
      </c>
      <c r="L78" s="78">
        <v>25</v>
      </c>
      <c r="M78" s="33" t="s">
        <v>21</v>
      </c>
      <c r="N78" s="33" t="s">
        <v>237</v>
      </c>
      <c r="O78" s="36" t="s">
        <v>641</v>
      </c>
      <c r="P78" s="33">
        <v>2602</v>
      </c>
    </row>
    <row r="79" spans="1:16" s="31" customFormat="1" ht="29.25" customHeight="1">
      <c r="A79" s="33">
        <v>67</v>
      </c>
      <c r="B79" s="54" t="s">
        <v>92</v>
      </c>
      <c r="C79" s="54" t="s">
        <v>37</v>
      </c>
      <c r="D79" s="54" t="s">
        <v>76</v>
      </c>
      <c r="E79" s="33" t="s">
        <v>869</v>
      </c>
      <c r="F79" s="40">
        <v>40173</v>
      </c>
      <c r="G79" s="44" t="s">
        <v>22</v>
      </c>
      <c r="H79" s="33" t="s">
        <v>24</v>
      </c>
      <c r="I79" s="33" t="s">
        <v>234</v>
      </c>
      <c r="J79" s="54">
        <v>7</v>
      </c>
      <c r="K79" s="33" t="s">
        <v>1008</v>
      </c>
      <c r="L79" s="78">
        <v>25</v>
      </c>
      <c r="M79" s="33" t="s">
        <v>21</v>
      </c>
      <c r="N79" s="33" t="s">
        <v>235</v>
      </c>
      <c r="O79" s="36" t="s">
        <v>722</v>
      </c>
      <c r="P79" s="33">
        <v>2702</v>
      </c>
    </row>
    <row r="80" spans="1:16" s="31" customFormat="1" ht="29.25" customHeight="1">
      <c r="A80" s="33">
        <v>68</v>
      </c>
      <c r="B80" s="54" t="s">
        <v>634</v>
      </c>
      <c r="C80" s="54" t="s">
        <v>42</v>
      </c>
      <c r="D80" s="54" t="s">
        <v>635</v>
      </c>
      <c r="E80" s="33" t="s">
        <v>868</v>
      </c>
      <c r="F80" s="55">
        <v>40279</v>
      </c>
      <c r="G80" s="44" t="s">
        <v>22</v>
      </c>
      <c r="H80" s="33" t="s">
        <v>24</v>
      </c>
      <c r="I80" s="33" t="s">
        <v>286</v>
      </c>
      <c r="J80" s="54">
        <v>7</v>
      </c>
      <c r="K80" s="33" t="s">
        <v>1008</v>
      </c>
      <c r="L80" s="78">
        <v>25</v>
      </c>
      <c r="M80" s="33" t="s">
        <v>21</v>
      </c>
      <c r="N80" s="59" t="s">
        <v>287</v>
      </c>
      <c r="O80" s="54" t="s">
        <v>619</v>
      </c>
      <c r="P80" s="33">
        <v>2831</v>
      </c>
    </row>
    <row r="81" spans="1:16" s="31" customFormat="1" ht="29.25" customHeight="1">
      <c r="A81" s="33">
        <v>69</v>
      </c>
      <c r="B81" s="38" t="s">
        <v>603</v>
      </c>
      <c r="C81" s="38" t="s">
        <v>39</v>
      </c>
      <c r="D81" s="38" t="s">
        <v>76</v>
      </c>
      <c r="E81" s="33" t="s">
        <v>869</v>
      </c>
      <c r="F81" s="55">
        <v>40293</v>
      </c>
      <c r="G81" s="44" t="s">
        <v>22</v>
      </c>
      <c r="H81" s="33" t="s">
        <v>24</v>
      </c>
      <c r="I81" s="33" t="s">
        <v>268</v>
      </c>
      <c r="J81" s="54">
        <v>7</v>
      </c>
      <c r="K81" s="33" t="s">
        <v>1008</v>
      </c>
      <c r="L81" s="78">
        <v>25</v>
      </c>
      <c r="M81" s="33" t="s">
        <v>21</v>
      </c>
      <c r="N81" s="33" t="s">
        <v>269</v>
      </c>
      <c r="O81" s="54" t="s">
        <v>604</v>
      </c>
      <c r="P81" s="33">
        <v>3001</v>
      </c>
    </row>
    <row r="82" spans="1:16" s="31" customFormat="1" ht="29.25" customHeight="1">
      <c r="A82" s="33">
        <v>70</v>
      </c>
      <c r="B82" s="54" t="s">
        <v>594</v>
      </c>
      <c r="C82" s="54" t="s">
        <v>126</v>
      </c>
      <c r="D82" s="54" t="s">
        <v>143</v>
      </c>
      <c r="E82" s="33" t="s">
        <v>869</v>
      </c>
      <c r="F82" s="55">
        <v>40259</v>
      </c>
      <c r="G82" s="44" t="s">
        <v>22</v>
      </c>
      <c r="H82" s="33" t="s">
        <v>24</v>
      </c>
      <c r="I82" s="33" t="s">
        <v>250</v>
      </c>
      <c r="J82" s="54">
        <v>7</v>
      </c>
      <c r="K82" s="33" t="s">
        <v>1008</v>
      </c>
      <c r="L82" s="78">
        <v>25</v>
      </c>
      <c r="M82" s="33" t="s">
        <v>21</v>
      </c>
      <c r="N82" s="33" t="s">
        <v>251</v>
      </c>
      <c r="O82" s="54" t="s">
        <v>593</v>
      </c>
      <c r="P82" s="33">
        <v>3130</v>
      </c>
    </row>
    <row r="83" spans="1:16" s="31" customFormat="1" ht="29.25" customHeight="1">
      <c r="A83" s="33">
        <v>71</v>
      </c>
      <c r="B83" s="54" t="s">
        <v>760</v>
      </c>
      <c r="C83" s="54" t="s">
        <v>761</v>
      </c>
      <c r="D83" s="54" t="s">
        <v>59</v>
      </c>
      <c r="E83" s="33" t="s">
        <v>868</v>
      </c>
      <c r="F83" s="37">
        <v>40295</v>
      </c>
      <c r="G83" s="44" t="s">
        <v>22</v>
      </c>
      <c r="H83" s="33" t="s">
        <v>24</v>
      </c>
      <c r="I83" s="33" t="s">
        <v>274</v>
      </c>
      <c r="J83" s="54">
        <v>7</v>
      </c>
      <c r="K83" s="33" t="s">
        <v>1008</v>
      </c>
      <c r="L83" s="78">
        <v>25</v>
      </c>
      <c r="M83" s="33" t="s">
        <v>21</v>
      </c>
      <c r="N83" s="33" t="s">
        <v>275</v>
      </c>
      <c r="O83" s="54" t="s">
        <v>756</v>
      </c>
      <c r="P83" s="33">
        <v>4204</v>
      </c>
    </row>
    <row r="84" spans="1:16" s="31" customFormat="1" ht="29.25" customHeight="1">
      <c r="A84" s="33">
        <v>72</v>
      </c>
      <c r="B84" s="54" t="s">
        <v>427</v>
      </c>
      <c r="C84" s="54" t="s">
        <v>148</v>
      </c>
      <c r="D84" s="54" t="s">
        <v>177</v>
      </c>
      <c r="E84" s="33" t="s">
        <v>869</v>
      </c>
      <c r="F84" s="55">
        <v>40322</v>
      </c>
      <c r="G84" s="44" t="s">
        <v>22</v>
      </c>
      <c r="H84" s="33" t="s">
        <v>24</v>
      </c>
      <c r="I84" s="33" t="s">
        <v>298</v>
      </c>
      <c r="J84" s="54">
        <v>7</v>
      </c>
      <c r="K84" s="33" t="s">
        <v>1008</v>
      </c>
      <c r="L84" s="78">
        <v>25</v>
      </c>
      <c r="M84" s="33" t="s">
        <v>21</v>
      </c>
      <c r="N84" s="33" t="s">
        <v>299</v>
      </c>
      <c r="O84" s="54" t="s">
        <v>428</v>
      </c>
      <c r="P84" s="33">
        <v>6042</v>
      </c>
    </row>
    <row r="85" spans="1:16" s="31" customFormat="1" ht="29.25" customHeight="1">
      <c r="A85" s="33">
        <v>73</v>
      </c>
      <c r="B85" s="33" t="s">
        <v>924</v>
      </c>
      <c r="C85" s="33" t="s">
        <v>925</v>
      </c>
      <c r="D85" s="33" t="s">
        <v>98</v>
      </c>
      <c r="E85" s="33" t="s">
        <v>868</v>
      </c>
      <c r="F85" s="55">
        <v>40448</v>
      </c>
      <c r="G85" s="33" t="s">
        <v>22</v>
      </c>
      <c r="H85" s="33" t="s">
        <v>24</v>
      </c>
      <c r="I85" s="33" t="s">
        <v>962</v>
      </c>
      <c r="J85" s="33">
        <v>7</v>
      </c>
      <c r="K85" s="33" t="s">
        <v>1008</v>
      </c>
      <c r="L85" s="78">
        <v>23</v>
      </c>
      <c r="M85" s="33" t="s">
        <v>21</v>
      </c>
      <c r="N85" s="33" t="s">
        <v>963</v>
      </c>
      <c r="O85" s="33" t="s">
        <v>961</v>
      </c>
      <c r="P85" s="33">
        <v>4003</v>
      </c>
    </row>
    <row r="86" spans="1:16" s="31" customFormat="1" ht="29.25" customHeight="1">
      <c r="A86" s="33">
        <v>74</v>
      </c>
      <c r="B86" s="54" t="s">
        <v>349</v>
      </c>
      <c r="C86" s="54" t="s">
        <v>350</v>
      </c>
      <c r="D86" s="54" t="s">
        <v>112</v>
      </c>
      <c r="E86" s="33" t="s">
        <v>869</v>
      </c>
      <c r="F86" s="55">
        <v>40616</v>
      </c>
      <c r="G86" s="44" t="s">
        <v>22</v>
      </c>
      <c r="H86" s="33" t="s">
        <v>24</v>
      </c>
      <c r="I86" s="33" t="s">
        <v>222</v>
      </c>
      <c r="J86" s="46">
        <v>7</v>
      </c>
      <c r="K86" s="33" t="s">
        <v>1008</v>
      </c>
      <c r="L86" s="78">
        <v>23</v>
      </c>
      <c r="M86" s="33" t="s">
        <v>21</v>
      </c>
      <c r="N86" s="33" t="s">
        <v>223</v>
      </c>
      <c r="O86" s="54" t="s">
        <v>347</v>
      </c>
      <c r="P86" s="33">
        <v>4703</v>
      </c>
    </row>
    <row r="87" spans="1:16" s="31" customFormat="1" ht="29.25" customHeight="1">
      <c r="A87" s="33">
        <v>75</v>
      </c>
      <c r="B87" s="47" t="s">
        <v>365</v>
      </c>
      <c r="C87" s="47" t="s">
        <v>44</v>
      </c>
      <c r="D87" s="47" t="s">
        <v>34</v>
      </c>
      <c r="E87" s="33" t="s">
        <v>869</v>
      </c>
      <c r="F87" s="55">
        <v>40396</v>
      </c>
      <c r="G87" s="44" t="s">
        <v>22</v>
      </c>
      <c r="H87" s="33" t="s">
        <v>24</v>
      </c>
      <c r="I87" s="33" t="s">
        <v>291</v>
      </c>
      <c r="J87" s="54">
        <v>7</v>
      </c>
      <c r="K87" s="33" t="s">
        <v>1008</v>
      </c>
      <c r="L87" s="78">
        <v>23</v>
      </c>
      <c r="M87" s="33" t="s">
        <v>21</v>
      </c>
      <c r="N87" s="33" t="s">
        <v>292</v>
      </c>
      <c r="O87" s="54" t="s">
        <v>366</v>
      </c>
      <c r="P87" s="33">
        <v>4901</v>
      </c>
    </row>
    <row r="88" spans="1:16" s="31" customFormat="1" ht="29.25" customHeight="1">
      <c r="A88" s="33">
        <v>76</v>
      </c>
      <c r="B88" s="44" t="s">
        <v>313</v>
      </c>
      <c r="C88" s="44" t="s">
        <v>56</v>
      </c>
      <c r="D88" s="44" t="s">
        <v>57</v>
      </c>
      <c r="E88" s="33" t="s">
        <v>868</v>
      </c>
      <c r="F88" s="45">
        <v>40457</v>
      </c>
      <c r="G88" s="44" t="s">
        <v>22</v>
      </c>
      <c r="H88" s="33" t="s">
        <v>24</v>
      </c>
      <c r="I88" s="33" t="s">
        <v>218</v>
      </c>
      <c r="J88" s="44">
        <v>7</v>
      </c>
      <c r="K88" s="33" t="s">
        <v>1008</v>
      </c>
      <c r="L88" s="78">
        <v>23</v>
      </c>
      <c r="M88" s="33" t="s">
        <v>21</v>
      </c>
      <c r="N88" s="33" t="s">
        <v>219</v>
      </c>
      <c r="O88" s="44" t="s">
        <v>314</v>
      </c>
      <c r="P88" s="33">
        <v>5001</v>
      </c>
    </row>
    <row r="89" spans="1:16" s="31" customFormat="1" ht="29.25" customHeight="1">
      <c r="A89" s="33">
        <v>77</v>
      </c>
      <c r="B89" s="44" t="s">
        <v>318</v>
      </c>
      <c r="C89" s="44" t="s">
        <v>115</v>
      </c>
      <c r="D89" s="44" t="s">
        <v>66</v>
      </c>
      <c r="E89" s="33" t="s">
        <v>869</v>
      </c>
      <c r="F89" s="45">
        <v>40245</v>
      </c>
      <c r="G89" s="44" t="s">
        <v>22</v>
      </c>
      <c r="H89" s="33" t="s">
        <v>24</v>
      </c>
      <c r="I89" s="33" t="s">
        <v>218</v>
      </c>
      <c r="J89" s="44">
        <v>7</v>
      </c>
      <c r="K89" s="33" t="s">
        <v>1008</v>
      </c>
      <c r="L89" s="78">
        <v>23</v>
      </c>
      <c r="M89" s="33" t="s">
        <v>21</v>
      </c>
      <c r="N89" s="33" t="s">
        <v>219</v>
      </c>
      <c r="O89" s="44" t="s">
        <v>314</v>
      </c>
      <c r="P89" s="33">
        <v>5009</v>
      </c>
    </row>
    <row r="90" spans="1:16" s="31" customFormat="1" ht="29.25" customHeight="1">
      <c r="A90" s="33">
        <v>78</v>
      </c>
      <c r="B90" s="36" t="s">
        <v>394</v>
      </c>
      <c r="C90" s="36" t="s">
        <v>395</v>
      </c>
      <c r="D90" s="36" t="s">
        <v>38</v>
      </c>
      <c r="E90" s="33" t="s">
        <v>869</v>
      </c>
      <c r="F90" s="39">
        <v>40319</v>
      </c>
      <c r="G90" s="44" t="s">
        <v>22</v>
      </c>
      <c r="H90" s="33" t="s">
        <v>24</v>
      </c>
      <c r="I90" s="33" t="s">
        <v>258</v>
      </c>
      <c r="J90" s="54">
        <v>7</v>
      </c>
      <c r="K90" s="33" t="s">
        <v>1008</v>
      </c>
      <c r="L90" s="78">
        <v>23</v>
      </c>
      <c r="M90" s="33" t="s">
        <v>21</v>
      </c>
      <c r="N90" s="33" t="s">
        <v>259</v>
      </c>
      <c r="O90" s="54" t="s">
        <v>393</v>
      </c>
      <c r="P90" s="33">
        <v>5103</v>
      </c>
    </row>
    <row r="91" spans="1:16" s="31" customFormat="1" ht="29.25" customHeight="1">
      <c r="A91" s="33">
        <v>79</v>
      </c>
      <c r="B91" s="54" t="s">
        <v>484</v>
      </c>
      <c r="C91" s="54" t="s">
        <v>167</v>
      </c>
      <c r="D91" s="54" t="s">
        <v>87</v>
      </c>
      <c r="E91" s="33" t="s">
        <v>868</v>
      </c>
      <c r="F91" s="55">
        <v>40208</v>
      </c>
      <c r="G91" s="44" t="s">
        <v>22</v>
      </c>
      <c r="H91" s="33" t="s">
        <v>24</v>
      </c>
      <c r="I91" s="33" t="s">
        <v>224</v>
      </c>
      <c r="J91" s="54">
        <v>7</v>
      </c>
      <c r="K91" s="33" t="s">
        <v>1008</v>
      </c>
      <c r="L91" s="78">
        <v>22</v>
      </c>
      <c r="M91" s="33" t="s">
        <v>21</v>
      </c>
      <c r="N91" s="33" t="s">
        <v>225</v>
      </c>
      <c r="O91" s="54" t="s">
        <v>485</v>
      </c>
      <c r="P91" s="33">
        <v>3701</v>
      </c>
    </row>
    <row r="92" spans="1:16" s="31" customFormat="1" ht="29.25" customHeight="1">
      <c r="A92" s="33">
        <v>80</v>
      </c>
      <c r="B92" s="38" t="s">
        <v>300</v>
      </c>
      <c r="C92" s="38" t="s">
        <v>101</v>
      </c>
      <c r="D92" s="38" t="s">
        <v>47</v>
      </c>
      <c r="E92" s="33" t="s">
        <v>869</v>
      </c>
      <c r="F92" s="55">
        <v>40458</v>
      </c>
      <c r="G92" s="44" t="s">
        <v>22</v>
      </c>
      <c r="H92" s="33" t="s">
        <v>24</v>
      </c>
      <c r="I92" s="33" t="s">
        <v>220</v>
      </c>
      <c r="J92" s="54">
        <v>7</v>
      </c>
      <c r="K92" s="33" t="s">
        <v>1008</v>
      </c>
      <c r="L92" s="78">
        <v>22</v>
      </c>
      <c r="M92" s="33" t="s">
        <v>21</v>
      </c>
      <c r="N92" s="57" t="s">
        <v>221</v>
      </c>
      <c r="O92" s="38" t="s">
        <v>355</v>
      </c>
      <c r="P92" s="33">
        <v>4801</v>
      </c>
    </row>
    <row r="93" spans="1:16" s="31" customFormat="1" ht="29.25" customHeight="1">
      <c r="A93" s="33">
        <v>81</v>
      </c>
      <c r="B93" s="54" t="s">
        <v>854</v>
      </c>
      <c r="C93" s="54" t="s">
        <v>42</v>
      </c>
      <c r="D93" s="54" t="s">
        <v>41</v>
      </c>
      <c r="E93" s="33" t="s">
        <v>868</v>
      </c>
      <c r="F93" s="55">
        <v>40253</v>
      </c>
      <c r="G93" s="44" t="s">
        <v>22</v>
      </c>
      <c r="H93" s="33" t="s">
        <v>24</v>
      </c>
      <c r="I93" s="33" t="s">
        <v>272</v>
      </c>
      <c r="J93" s="54">
        <v>7</v>
      </c>
      <c r="K93" s="33" t="s">
        <v>1008</v>
      </c>
      <c r="L93" s="78">
        <v>20</v>
      </c>
      <c r="M93" s="33" t="s">
        <v>21</v>
      </c>
      <c r="N93" s="33" t="s">
        <v>273</v>
      </c>
      <c r="O93" s="54" t="s">
        <v>855</v>
      </c>
      <c r="P93" s="33">
        <v>3201</v>
      </c>
    </row>
    <row r="94" spans="1:16" s="31" customFormat="1" ht="29.25" customHeight="1">
      <c r="A94" s="33">
        <v>82</v>
      </c>
      <c r="B94" s="44" t="s">
        <v>556</v>
      </c>
      <c r="C94" s="44" t="s">
        <v>42</v>
      </c>
      <c r="D94" s="44" t="s">
        <v>59</v>
      </c>
      <c r="E94" s="33" t="s">
        <v>868</v>
      </c>
      <c r="F94" s="45">
        <v>40522</v>
      </c>
      <c r="G94" s="44" t="s">
        <v>22</v>
      </c>
      <c r="H94" s="33" t="s">
        <v>24</v>
      </c>
      <c r="I94" s="33" t="s">
        <v>230</v>
      </c>
      <c r="J94" s="44">
        <v>7</v>
      </c>
      <c r="K94" s="33" t="s">
        <v>1008</v>
      </c>
      <c r="L94" s="78">
        <v>20</v>
      </c>
      <c r="M94" s="33" t="s">
        <v>21</v>
      </c>
      <c r="N94" s="33" t="s">
        <v>231</v>
      </c>
      <c r="O94" s="44" t="s">
        <v>557</v>
      </c>
      <c r="P94" s="33">
        <v>3432</v>
      </c>
    </row>
    <row r="95" spans="1:16" s="31" customFormat="1" ht="29.25" customHeight="1">
      <c r="A95" s="33">
        <v>83</v>
      </c>
      <c r="B95" s="33" t="s">
        <v>693</v>
      </c>
      <c r="C95" s="33" t="s">
        <v>694</v>
      </c>
      <c r="D95" s="33" t="s">
        <v>60</v>
      </c>
      <c r="E95" s="33" t="s">
        <v>868</v>
      </c>
      <c r="F95" s="34">
        <v>40445</v>
      </c>
      <c r="G95" s="44" t="s">
        <v>22</v>
      </c>
      <c r="H95" s="33" t="s">
        <v>24</v>
      </c>
      <c r="I95" s="33" t="s">
        <v>242</v>
      </c>
      <c r="J95" s="33">
        <v>7</v>
      </c>
      <c r="K95" s="33" t="s">
        <v>1008</v>
      </c>
      <c r="L95" s="78">
        <v>20</v>
      </c>
      <c r="M95" s="33" t="s">
        <v>21</v>
      </c>
      <c r="N95" s="33" t="s">
        <v>243</v>
      </c>
      <c r="O95" s="33" t="s">
        <v>688</v>
      </c>
      <c r="P95" s="33">
        <v>5307</v>
      </c>
    </row>
    <row r="96" spans="1:16" s="31" customFormat="1" ht="29.25" customHeight="1">
      <c r="A96" s="33">
        <v>84</v>
      </c>
      <c r="B96" s="54" t="s">
        <v>856</v>
      </c>
      <c r="C96" s="54" t="s">
        <v>28</v>
      </c>
      <c r="D96" s="54" t="s">
        <v>28</v>
      </c>
      <c r="E96" s="33" t="s">
        <v>868</v>
      </c>
      <c r="F96" s="55">
        <v>40191</v>
      </c>
      <c r="G96" s="44" t="s">
        <v>22</v>
      </c>
      <c r="H96" s="33" t="s">
        <v>24</v>
      </c>
      <c r="I96" s="33" t="s">
        <v>272</v>
      </c>
      <c r="J96" s="54">
        <v>7</v>
      </c>
      <c r="K96" s="33" t="s">
        <v>1008</v>
      </c>
      <c r="L96" s="78">
        <v>17</v>
      </c>
      <c r="M96" s="33" t="s">
        <v>21</v>
      </c>
      <c r="N96" s="33" t="s">
        <v>273</v>
      </c>
      <c r="O96" s="54" t="s">
        <v>855</v>
      </c>
      <c r="P96" s="33">
        <v>3202</v>
      </c>
    </row>
    <row r="97" spans="1:16" s="31" customFormat="1" ht="29.25" customHeight="1">
      <c r="A97" s="33">
        <v>85</v>
      </c>
      <c r="B97" s="54" t="s">
        <v>488</v>
      </c>
      <c r="C97" s="54" t="s">
        <v>90</v>
      </c>
      <c r="D97" s="54" t="s">
        <v>489</v>
      </c>
      <c r="E97" s="33" t="s">
        <v>869</v>
      </c>
      <c r="F97" s="40">
        <v>40574</v>
      </c>
      <c r="G97" s="44" t="s">
        <v>22</v>
      </c>
      <c r="H97" s="33" t="s">
        <v>24</v>
      </c>
      <c r="I97" s="33" t="s">
        <v>224</v>
      </c>
      <c r="J97" s="54">
        <v>7</v>
      </c>
      <c r="K97" s="33" t="s">
        <v>1008</v>
      </c>
      <c r="L97" s="78">
        <v>17</v>
      </c>
      <c r="M97" s="33" t="s">
        <v>21</v>
      </c>
      <c r="N97" s="33" t="s">
        <v>225</v>
      </c>
      <c r="O97" s="54" t="s">
        <v>485</v>
      </c>
      <c r="P97" s="33">
        <v>3704</v>
      </c>
    </row>
    <row r="98" spans="1:16" s="31" customFormat="1" ht="29.25" customHeight="1">
      <c r="A98" s="33">
        <v>86</v>
      </c>
      <c r="B98" s="54" t="s">
        <v>616</v>
      </c>
      <c r="C98" s="54" t="s">
        <v>212</v>
      </c>
      <c r="D98" s="54" t="s">
        <v>83</v>
      </c>
      <c r="E98" s="33" t="s">
        <v>868</v>
      </c>
      <c r="F98" s="55">
        <v>40486</v>
      </c>
      <c r="G98" s="44" t="s">
        <v>22</v>
      </c>
      <c r="H98" s="33" t="s">
        <v>24</v>
      </c>
      <c r="I98" s="33" t="s">
        <v>286</v>
      </c>
      <c r="J98" s="54">
        <v>7</v>
      </c>
      <c r="K98" s="33" t="s">
        <v>1008</v>
      </c>
      <c r="L98" s="78">
        <v>16</v>
      </c>
      <c r="M98" s="33" t="s">
        <v>21</v>
      </c>
      <c r="N98" s="59" t="s">
        <v>287</v>
      </c>
      <c r="O98" s="54" t="s">
        <v>613</v>
      </c>
      <c r="P98" s="33">
        <v>2803</v>
      </c>
    </row>
    <row r="99" spans="1:16" s="31" customFormat="1" ht="29.25" customHeight="1">
      <c r="A99" s="33">
        <v>87</v>
      </c>
      <c r="B99" s="36" t="s">
        <v>208</v>
      </c>
      <c r="C99" s="36" t="s">
        <v>46</v>
      </c>
      <c r="D99" s="36" t="s">
        <v>142</v>
      </c>
      <c r="E99" s="33" t="s">
        <v>869</v>
      </c>
      <c r="F99" s="39">
        <v>40498</v>
      </c>
      <c r="G99" s="44" t="s">
        <v>22</v>
      </c>
      <c r="H99" s="33" t="s">
        <v>24</v>
      </c>
      <c r="I99" s="33" t="s">
        <v>258</v>
      </c>
      <c r="J99" s="54">
        <v>7</v>
      </c>
      <c r="K99" s="33" t="s">
        <v>1008</v>
      </c>
      <c r="L99" s="78">
        <v>16</v>
      </c>
      <c r="M99" s="33" t="s">
        <v>21</v>
      </c>
      <c r="N99" s="33" t="s">
        <v>259</v>
      </c>
      <c r="O99" s="54" t="s">
        <v>393</v>
      </c>
      <c r="P99" s="33">
        <v>5102</v>
      </c>
    </row>
    <row r="100" spans="1:16" s="31" customFormat="1" ht="29.25" customHeight="1">
      <c r="A100" s="33">
        <v>88</v>
      </c>
      <c r="B100" s="84" t="s">
        <v>1013</v>
      </c>
      <c r="C100" s="85" t="s">
        <v>115</v>
      </c>
      <c r="D100" s="85" t="s">
        <v>66</v>
      </c>
      <c r="E100" s="33" t="s">
        <v>869</v>
      </c>
      <c r="F100" s="86">
        <v>40396</v>
      </c>
      <c r="G100" s="44" t="s">
        <v>22</v>
      </c>
      <c r="H100" s="33" t="s">
        <v>24</v>
      </c>
      <c r="I100" s="33" t="s">
        <v>258</v>
      </c>
      <c r="J100" s="54">
        <v>7</v>
      </c>
      <c r="K100" s="33" t="s">
        <v>1008</v>
      </c>
      <c r="L100" s="78">
        <v>16</v>
      </c>
      <c r="M100" s="33" t="s">
        <v>21</v>
      </c>
      <c r="N100" s="33" t="s">
        <v>259</v>
      </c>
      <c r="O100" s="83" t="s">
        <v>393</v>
      </c>
      <c r="P100" s="33">
        <v>5104</v>
      </c>
    </row>
    <row r="101" spans="1:16" s="31" customFormat="1" ht="29.25" customHeight="1">
      <c r="A101" s="33">
        <v>89</v>
      </c>
      <c r="B101" s="36" t="s">
        <v>645</v>
      </c>
      <c r="C101" s="36" t="s">
        <v>217</v>
      </c>
      <c r="D101" s="36" t="s">
        <v>142</v>
      </c>
      <c r="E101" s="33" t="s">
        <v>869</v>
      </c>
      <c r="F101" s="55">
        <v>40556</v>
      </c>
      <c r="G101" s="44" t="s">
        <v>22</v>
      </c>
      <c r="H101" s="33" t="s">
        <v>24</v>
      </c>
      <c r="I101" s="33" t="s">
        <v>236</v>
      </c>
      <c r="J101" s="54">
        <v>7</v>
      </c>
      <c r="K101" s="33" t="s">
        <v>1008</v>
      </c>
      <c r="L101" s="78">
        <v>14</v>
      </c>
      <c r="M101" s="33" t="s">
        <v>21</v>
      </c>
      <c r="N101" s="33" t="s">
        <v>237</v>
      </c>
      <c r="O101" s="36" t="s">
        <v>641</v>
      </c>
      <c r="P101" s="33">
        <v>2606</v>
      </c>
    </row>
    <row r="102" spans="1:16" s="31" customFormat="1" ht="29.25" customHeight="1">
      <c r="A102" s="33">
        <v>90</v>
      </c>
      <c r="B102" s="44" t="s">
        <v>315</v>
      </c>
      <c r="C102" s="44" t="s">
        <v>65</v>
      </c>
      <c r="D102" s="44" t="s">
        <v>66</v>
      </c>
      <c r="E102" s="33" t="s">
        <v>869</v>
      </c>
      <c r="F102" s="45">
        <v>40332</v>
      </c>
      <c r="G102" s="44" t="s">
        <v>22</v>
      </c>
      <c r="H102" s="33" t="s">
        <v>24</v>
      </c>
      <c r="I102" s="33" t="s">
        <v>218</v>
      </c>
      <c r="J102" s="44">
        <v>7</v>
      </c>
      <c r="K102" s="33" t="s">
        <v>1008</v>
      </c>
      <c r="L102" s="78">
        <v>14</v>
      </c>
      <c r="M102" s="33" t="s">
        <v>21</v>
      </c>
      <c r="N102" s="33" t="s">
        <v>219</v>
      </c>
      <c r="O102" s="44" t="s">
        <v>314</v>
      </c>
      <c r="P102" s="33">
        <v>5002</v>
      </c>
    </row>
    <row r="103" spans="1:16" s="31" customFormat="1" ht="29.25" customHeight="1">
      <c r="A103" s="33">
        <v>91</v>
      </c>
      <c r="B103" s="44" t="s">
        <v>169</v>
      </c>
      <c r="C103" s="44" t="s">
        <v>46</v>
      </c>
      <c r="D103" s="44" t="s">
        <v>110</v>
      </c>
      <c r="E103" s="33" t="s">
        <v>869</v>
      </c>
      <c r="F103" s="45">
        <v>40287</v>
      </c>
      <c r="G103" s="44" t="s">
        <v>22</v>
      </c>
      <c r="H103" s="33" t="s">
        <v>24</v>
      </c>
      <c r="I103" s="33" t="s">
        <v>218</v>
      </c>
      <c r="J103" s="44">
        <v>7</v>
      </c>
      <c r="K103" s="33" t="s">
        <v>1008</v>
      </c>
      <c r="L103" s="78">
        <v>14</v>
      </c>
      <c r="M103" s="33" t="s">
        <v>21</v>
      </c>
      <c r="N103" s="33" t="s">
        <v>219</v>
      </c>
      <c r="O103" s="44" t="s">
        <v>314</v>
      </c>
      <c r="P103" s="33">
        <v>5006</v>
      </c>
    </row>
    <row r="104" spans="1:16" s="31" customFormat="1" ht="29.25" customHeight="1">
      <c r="A104" s="33">
        <v>92</v>
      </c>
      <c r="B104" s="54" t="s">
        <v>486</v>
      </c>
      <c r="C104" s="54" t="s">
        <v>68</v>
      </c>
      <c r="D104" s="54" t="s">
        <v>200</v>
      </c>
      <c r="E104" s="33" t="s">
        <v>868</v>
      </c>
      <c r="F104" s="40">
        <v>40420</v>
      </c>
      <c r="G104" s="44" t="s">
        <v>22</v>
      </c>
      <c r="H104" s="33" t="s">
        <v>24</v>
      </c>
      <c r="I104" s="33" t="s">
        <v>224</v>
      </c>
      <c r="J104" s="54">
        <v>7</v>
      </c>
      <c r="K104" s="33" t="s">
        <v>1008</v>
      </c>
      <c r="L104" s="78">
        <v>11</v>
      </c>
      <c r="M104" s="33" t="s">
        <v>21</v>
      </c>
      <c r="N104" s="33" t="s">
        <v>225</v>
      </c>
      <c r="O104" s="54" t="s">
        <v>485</v>
      </c>
      <c r="P104" s="33">
        <v>3702</v>
      </c>
    </row>
    <row r="105" spans="1:16" s="31" customFormat="1" ht="29.25" customHeight="1">
      <c r="A105" s="33">
        <v>93</v>
      </c>
      <c r="B105" s="33" t="s">
        <v>873</v>
      </c>
      <c r="C105" s="33" t="s">
        <v>874</v>
      </c>
      <c r="D105" s="33" t="s">
        <v>98</v>
      </c>
      <c r="E105" s="33" t="s">
        <v>868</v>
      </c>
      <c r="F105" s="55">
        <v>40508</v>
      </c>
      <c r="G105" s="33" t="s">
        <v>22</v>
      </c>
      <c r="H105" s="33" t="s">
        <v>24</v>
      </c>
      <c r="I105" s="33" t="s">
        <v>907</v>
      </c>
      <c r="J105" s="33">
        <v>7</v>
      </c>
      <c r="K105" s="33" t="s">
        <v>1008</v>
      </c>
      <c r="L105" s="78">
        <v>8</v>
      </c>
      <c r="M105" s="33" t="s">
        <v>21</v>
      </c>
      <c r="N105" s="33" t="s">
        <v>908</v>
      </c>
      <c r="O105" s="33" t="s">
        <v>905</v>
      </c>
      <c r="P105" s="33">
        <v>2102</v>
      </c>
    </row>
    <row r="106" spans="1:16" ht="15.75">
      <c r="A106" s="72" t="s">
        <v>988</v>
      </c>
      <c r="B106" s="71"/>
      <c r="C106" s="70"/>
      <c r="D106" s="65"/>
      <c r="E106" s="65"/>
      <c r="F106" s="75"/>
      <c r="G106" s="65"/>
      <c r="H106" s="65"/>
      <c r="I106" s="66"/>
      <c r="J106" s="65"/>
      <c r="K106" s="6"/>
      <c r="L106" s="67"/>
      <c r="M106" s="75"/>
      <c r="N106" s="75"/>
      <c r="O106" s="74"/>
      <c r="P106" s="74"/>
    </row>
    <row r="107" spans="1:16" ht="15.75">
      <c r="A107" s="76" t="s">
        <v>989</v>
      </c>
      <c r="B107" s="68"/>
      <c r="C107" s="68"/>
      <c r="D107" s="69"/>
      <c r="E107" s="69"/>
      <c r="F107" s="69"/>
      <c r="G107" s="69"/>
      <c r="H107" s="69"/>
      <c r="I107" s="64" t="s">
        <v>992</v>
      </c>
      <c r="J107" s="65"/>
      <c r="K107" s="6"/>
      <c r="L107" s="67"/>
      <c r="M107" s="75"/>
      <c r="N107" s="75"/>
      <c r="O107" s="74"/>
      <c r="P107" s="74"/>
    </row>
    <row r="108" spans="1:16" ht="15.75">
      <c r="A108" s="76"/>
      <c r="B108" s="68"/>
      <c r="C108" s="68"/>
      <c r="D108" s="69"/>
      <c r="E108" s="69"/>
      <c r="F108" s="69"/>
      <c r="G108" s="69"/>
      <c r="H108" s="69"/>
      <c r="I108" s="77" t="s">
        <v>993</v>
      </c>
      <c r="J108" s="65"/>
      <c r="K108" s="6"/>
      <c r="L108" s="67"/>
      <c r="M108" s="75"/>
      <c r="N108" s="75"/>
      <c r="O108" s="74"/>
      <c r="P108" s="74"/>
    </row>
    <row r="109" spans="1:16" ht="15.75">
      <c r="A109" s="76"/>
      <c r="B109" s="68"/>
      <c r="C109" s="68"/>
      <c r="D109" s="69"/>
      <c r="E109" s="69"/>
      <c r="F109" s="69"/>
      <c r="G109" s="69"/>
      <c r="H109" s="69"/>
      <c r="I109" s="77" t="s">
        <v>994</v>
      </c>
      <c r="J109" s="65"/>
      <c r="K109" s="6"/>
      <c r="L109" s="67"/>
      <c r="M109" s="75"/>
      <c r="N109" s="75"/>
      <c r="O109" s="74"/>
      <c r="P109" s="74"/>
    </row>
    <row r="110" spans="1:16" ht="15.75">
      <c r="A110" s="76"/>
      <c r="B110" s="68"/>
      <c r="C110" s="68"/>
      <c r="D110" s="69"/>
      <c r="E110" s="69"/>
      <c r="F110" s="69"/>
      <c r="G110" s="69"/>
      <c r="H110" s="69"/>
      <c r="I110" s="77" t="s">
        <v>995</v>
      </c>
      <c r="J110" s="65"/>
      <c r="K110" s="6"/>
      <c r="L110" s="67"/>
      <c r="M110" s="75"/>
      <c r="N110" s="75"/>
      <c r="O110" s="74"/>
      <c r="P110" s="74"/>
    </row>
    <row r="111" spans="1:16" ht="15.75">
      <c r="A111" s="76"/>
      <c r="B111" s="68"/>
      <c r="C111" s="68"/>
      <c r="D111" s="69"/>
      <c r="E111" s="69"/>
      <c r="F111" s="69"/>
      <c r="G111" s="69"/>
      <c r="H111" s="69"/>
      <c r="I111" s="77" t="s">
        <v>996</v>
      </c>
      <c r="J111" s="65"/>
      <c r="K111" s="6"/>
      <c r="L111" s="67"/>
      <c r="M111" s="75"/>
      <c r="N111" s="75"/>
      <c r="O111" s="74"/>
      <c r="P111" s="74"/>
    </row>
    <row r="112" spans="1:16" ht="15.75">
      <c r="A112" s="76"/>
      <c r="B112" s="68"/>
      <c r="C112" s="68"/>
      <c r="D112" s="69"/>
      <c r="E112" s="69"/>
      <c r="F112" s="69"/>
      <c r="G112" s="69"/>
      <c r="H112" s="69"/>
      <c r="I112" s="77" t="s">
        <v>997</v>
      </c>
      <c r="J112" s="65"/>
      <c r="K112" s="6"/>
      <c r="L112" s="67"/>
      <c r="M112" s="75"/>
      <c r="N112" s="75"/>
      <c r="O112" s="74"/>
      <c r="P112" s="74"/>
    </row>
    <row r="113" spans="1:16" ht="15.75">
      <c r="A113" s="76"/>
      <c r="B113" s="68"/>
      <c r="C113" s="68"/>
      <c r="D113" s="69"/>
      <c r="E113" s="69"/>
      <c r="F113" s="69"/>
      <c r="G113" s="69"/>
      <c r="H113" s="69"/>
      <c r="I113" s="77" t="s">
        <v>998</v>
      </c>
      <c r="J113" s="65"/>
      <c r="K113" s="6"/>
      <c r="L113" s="67"/>
      <c r="M113" s="75"/>
      <c r="N113" s="75"/>
      <c r="O113" s="74"/>
      <c r="P113" s="74"/>
    </row>
    <row r="114" spans="1:16" ht="15.75">
      <c r="A114" s="76"/>
      <c r="B114" s="68"/>
      <c r="C114" s="68"/>
      <c r="D114" s="69"/>
      <c r="E114" s="69"/>
      <c r="F114" s="69"/>
      <c r="G114" s="69"/>
      <c r="H114" s="69"/>
      <c r="I114" s="77" t="s">
        <v>999</v>
      </c>
      <c r="J114" s="65"/>
      <c r="K114" s="6"/>
      <c r="L114" s="67"/>
      <c r="M114" s="75"/>
      <c r="N114" s="75"/>
      <c r="O114" s="74"/>
      <c r="P114" s="74"/>
    </row>
    <row r="115" spans="1:16" ht="15.75">
      <c r="A115" s="76"/>
      <c r="B115" s="68"/>
      <c r="C115" s="68"/>
      <c r="D115" s="69"/>
      <c r="E115" s="69"/>
      <c r="F115" s="69"/>
      <c r="G115" s="69"/>
      <c r="H115" s="69"/>
      <c r="I115" s="77" t="s">
        <v>1000</v>
      </c>
      <c r="J115" s="65"/>
      <c r="K115" s="6"/>
      <c r="L115" s="67"/>
      <c r="M115" s="75"/>
      <c r="N115" s="75"/>
      <c r="O115" s="74"/>
      <c r="P115" s="74"/>
    </row>
    <row r="116" spans="1:16" ht="15.75">
      <c r="A116" s="76"/>
      <c r="B116" s="68"/>
      <c r="C116" s="68"/>
      <c r="D116" s="69"/>
      <c r="E116" s="69"/>
      <c r="F116" s="69"/>
      <c r="G116" s="69"/>
      <c r="H116" s="69"/>
      <c r="I116" s="77" t="s">
        <v>1001</v>
      </c>
      <c r="J116" s="65"/>
      <c r="K116" s="6"/>
      <c r="L116" s="67"/>
      <c r="M116" s="75"/>
      <c r="N116" s="75"/>
      <c r="O116" s="74"/>
      <c r="P116" s="74"/>
    </row>
    <row r="117" spans="1:16" ht="15.75">
      <c r="A117" s="76"/>
      <c r="B117" s="68"/>
      <c r="C117" s="68"/>
      <c r="D117" s="69"/>
      <c r="E117" s="69"/>
      <c r="F117" s="69"/>
      <c r="G117" s="69"/>
      <c r="H117" s="69"/>
      <c r="I117" s="77" t="s">
        <v>1002</v>
      </c>
      <c r="J117" s="65"/>
      <c r="K117" s="6"/>
      <c r="L117" s="67"/>
      <c r="M117" s="75"/>
      <c r="N117" s="75"/>
      <c r="O117" s="74"/>
      <c r="P117" s="74"/>
    </row>
    <row r="118" spans="1:16" ht="15.75">
      <c r="A118" s="76"/>
      <c r="B118" s="68"/>
      <c r="C118" s="68"/>
      <c r="D118" s="69"/>
      <c r="E118" s="69"/>
      <c r="F118" s="69"/>
      <c r="G118" s="69"/>
      <c r="H118" s="69"/>
      <c r="I118" s="77" t="s">
        <v>1003</v>
      </c>
      <c r="J118" s="65"/>
      <c r="K118" s="6"/>
      <c r="L118" s="67"/>
      <c r="M118" s="75"/>
      <c r="N118" s="75"/>
      <c r="O118" s="74"/>
      <c r="P118" s="74"/>
    </row>
    <row r="119" spans="1:16" ht="15.75">
      <c r="A119" s="76"/>
      <c r="B119" s="68"/>
      <c r="C119" s="68"/>
      <c r="D119" s="69"/>
      <c r="E119" s="69"/>
      <c r="F119" s="69"/>
      <c r="G119" s="69"/>
      <c r="H119" s="69"/>
      <c r="I119" s="77" t="s">
        <v>1004</v>
      </c>
      <c r="J119" s="65"/>
      <c r="K119" s="6"/>
      <c r="L119" s="67"/>
      <c r="M119" s="75"/>
      <c r="N119" s="75"/>
      <c r="O119" s="74"/>
      <c r="P119" s="74"/>
    </row>
    <row r="120" spans="1:16" ht="15.75">
      <c r="A120" s="76"/>
      <c r="B120" s="68"/>
      <c r="C120" s="68"/>
      <c r="D120" s="69"/>
      <c r="E120" s="69"/>
      <c r="F120" s="69"/>
      <c r="G120" s="69"/>
      <c r="H120" s="69"/>
      <c r="I120" s="70" t="s">
        <v>1005</v>
      </c>
      <c r="J120" s="65"/>
      <c r="K120" s="6"/>
      <c r="L120" s="67"/>
      <c r="M120" s="75"/>
      <c r="N120" s="75"/>
      <c r="O120" s="74"/>
      <c r="P120" s="74"/>
    </row>
    <row r="121" spans="1:16" ht="15.75">
      <c r="A121" s="87" t="s">
        <v>990</v>
      </c>
      <c r="B121" s="88"/>
      <c r="C121" s="89"/>
      <c r="D121" s="90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8" ht="15.75">
      <c r="A122" s="72" t="s">
        <v>991</v>
      </c>
      <c r="B122" s="72"/>
      <c r="C122" s="72"/>
      <c r="D122" s="72"/>
      <c r="E122" s="72"/>
      <c r="F122" s="72"/>
      <c r="G122" s="72"/>
      <c r="H122" s="72"/>
      <c r="I122" s="72"/>
      <c r="J122" s="73"/>
      <c r="K122" s="73"/>
      <c r="L122" s="73"/>
      <c r="M122" s="68"/>
      <c r="N122" s="68"/>
      <c r="O122" s="68"/>
      <c r="P122" s="68"/>
      <c r="Q122" s="68"/>
      <c r="R122" s="68"/>
    </row>
  </sheetData>
  <sheetProtection/>
  <mergeCells count="2">
    <mergeCell ref="A121:B121"/>
    <mergeCell ref="C121:D12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zoomScale="98" zoomScaleNormal="98" zoomScaleSheetLayoutView="100" zoomScalePageLayoutView="75" workbookViewId="0" topLeftCell="A1">
      <selection activeCell="D23" sqref="D23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3.75390625" style="3" customWidth="1"/>
    <col min="5" max="5" width="4.625" style="3" customWidth="1"/>
    <col min="6" max="6" width="9.625" style="1" customWidth="1"/>
    <col min="7" max="7" width="6.75390625" style="3" customWidth="1"/>
    <col min="8" max="8" width="9.75390625" style="3" customWidth="1"/>
    <col min="9" max="9" width="54.00390625" style="5" customWidth="1"/>
    <col min="10" max="10" width="8.25390625" style="3" customWidth="1"/>
    <col min="11" max="11" width="10.375" style="8" customWidth="1"/>
    <col min="12" max="12" width="10.375" style="9" customWidth="1"/>
    <col min="13" max="13" width="12.625" style="1" customWidth="1"/>
    <col min="14" max="14" width="19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345</v>
      </c>
      <c r="I3" s="20"/>
      <c r="J3" s="6" t="s">
        <v>11</v>
      </c>
      <c r="K3" s="18">
        <v>8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1012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101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1014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30.75" customHeight="1">
      <c r="A13" s="33">
        <v>1</v>
      </c>
      <c r="B13" s="54" t="s">
        <v>333</v>
      </c>
      <c r="C13" s="54" t="s">
        <v>351</v>
      </c>
      <c r="D13" s="54" t="s">
        <v>136</v>
      </c>
      <c r="E13" s="33" t="s">
        <v>869</v>
      </c>
      <c r="F13" s="55">
        <v>40202</v>
      </c>
      <c r="G13" s="44" t="s">
        <v>22</v>
      </c>
      <c r="H13" s="33" t="s">
        <v>24</v>
      </c>
      <c r="I13" s="33" t="s">
        <v>222</v>
      </c>
      <c r="J13" s="46">
        <v>8</v>
      </c>
      <c r="K13" s="33" t="s">
        <v>1006</v>
      </c>
      <c r="L13" s="78">
        <v>87.5</v>
      </c>
      <c r="M13" s="33" t="s">
        <v>21</v>
      </c>
      <c r="N13" s="33" t="s">
        <v>223</v>
      </c>
      <c r="O13" s="54" t="s">
        <v>348</v>
      </c>
      <c r="P13" s="33">
        <v>4704</v>
      </c>
    </row>
    <row r="14" spans="1:16" s="31" customFormat="1" ht="30.75" customHeight="1">
      <c r="A14" s="33">
        <v>2</v>
      </c>
      <c r="B14" s="36" t="s">
        <v>397</v>
      </c>
      <c r="C14" s="36" t="s">
        <v>102</v>
      </c>
      <c r="D14" s="36" t="s">
        <v>27</v>
      </c>
      <c r="E14" s="33" t="s">
        <v>869</v>
      </c>
      <c r="F14" s="39">
        <v>39878</v>
      </c>
      <c r="G14" s="44" t="s">
        <v>22</v>
      </c>
      <c r="H14" s="33" t="s">
        <v>24</v>
      </c>
      <c r="I14" s="33" t="s">
        <v>258</v>
      </c>
      <c r="J14" s="54">
        <v>8</v>
      </c>
      <c r="K14" s="33" t="s">
        <v>1007</v>
      </c>
      <c r="L14" s="78">
        <v>80</v>
      </c>
      <c r="M14" s="33" t="s">
        <v>21</v>
      </c>
      <c r="N14" s="33" t="s">
        <v>259</v>
      </c>
      <c r="O14" s="54" t="s">
        <v>393</v>
      </c>
      <c r="P14" s="33">
        <v>5107</v>
      </c>
    </row>
    <row r="15" spans="1:16" s="31" customFormat="1" ht="30.75" customHeight="1">
      <c r="A15" s="33">
        <v>3</v>
      </c>
      <c r="B15" s="38" t="s">
        <v>812</v>
      </c>
      <c r="C15" s="38" t="s">
        <v>62</v>
      </c>
      <c r="D15" s="38" t="s">
        <v>76</v>
      </c>
      <c r="E15" s="33" t="s">
        <v>869</v>
      </c>
      <c r="F15" s="55">
        <v>40002</v>
      </c>
      <c r="G15" s="44" t="s">
        <v>22</v>
      </c>
      <c r="H15" s="33" t="s">
        <v>24</v>
      </c>
      <c r="I15" s="33" t="s">
        <v>256</v>
      </c>
      <c r="J15" s="54">
        <v>8</v>
      </c>
      <c r="K15" s="33" t="s">
        <v>1007</v>
      </c>
      <c r="L15" s="78">
        <v>75</v>
      </c>
      <c r="M15" s="33" t="s">
        <v>21</v>
      </c>
      <c r="N15" s="33" t="s">
        <v>257</v>
      </c>
      <c r="O15" s="38" t="s">
        <v>813</v>
      </c>
      <c r="P15" s="33">
        <v>2306</v>
      </c>
    </row>
    <row r="16" spans="1:16" s="31" customFormat="1" ht="30.75" customHeight="1">
      <c r="A16" s="33">
        <v>4</v>
      </c>
      <c r="B16" s="38" t="s">
        <v>816</v>
      </c>
      <c r="C16" s="38" t="s">
        <v>80</v>
      </c>
      <c r="D16" s="38" t="s">
        <v>133</v>
      </c>
      <c r="E16" s="33" t="s">
        <v>869</v>
      </c>
      <c r="F16" s="55">
        <v>39924</v>
      </c>
      <c r="G16" s="44" t="s">
        <v>22</v>
      </c>
      <c r="H16" s="33" t="s">
        <v>24</v>
      </c>
      <c r="I16" s="33" t="s">
        <v>256</v>
      </c>
      <c r="J16" s="54">
        <v>8</v>
      </c>
      <c r="K16" s="33" t="s">
        <v>1007</v>
      </c>
      <c r="L16" s="78">
        <v>75</v>
      </c>
      <c r="M16" s="33" t="s">
        <v>21</v>
      </c>
      <c r="N16" s="33" t="s">
        <v>257</v>
      </c>
      <c r="O16" s="38" t="s">
        <v>813</v>
      </c>
      <c r="P16" s="33">
        <v>2310</v>
      </c>
    </row>
    <row r="17" spans="1:16" s="31" customFormat="1" ht="30.75" customHeight="1">
      <c r="A17" s="33">
        <v>5</v>
      </c>
      <c r="B17" s="38" t="s">
        <v>852</v>
      </c>
      <c r="C17" s="38" t="s">
        <v>96</v>
      </c>
      <c r="D17" s="38" t="s">
        <v>54</v>
      </c>
      <c r="E17" s="33" t="s">
        <v>869</v>
      </c>
      <c r="F17" s="55">
        <v>40059</v>
      </c>
      <c r="G17" s="44" t="s">
        <v>22</v>
      </c>
      <c r="H17" s="33" t="s">
        <v>24</v>
      </c>
      <c r="I17" s="33" t="s">
        <v>256</v>
      </c>
      <c r="J17" s="54">
        <v>8</v>
      </c>
      <c r="K17" s="33" t="s">
        <v>1007</v>
      </c>
      <c r="L17" s="78">
        <v>75</v>
      </c>
      <c r="M17" s="33" t="s">
        <v>21</v>
      </c>
      <c r="N17" s="33" t="s">
        <v>257</v>
      </c>
      <c r="O17" s="38" t="s">
        <v>813</v>
      </c>
      <c r="P17" s="33">
        <v>2349</v>
      </c>
    </row>
    <row r="18" spans="1:16" s="31" customFormat="1" ht="30.75" customHeight="1">
      <c r="A18" s="33">
        <v>6</v>
      </c>
      <c r="B18" s="54" t="s">
        <v>772</v>
      </c>
      <c r="C18" s="54" t="s">
        <v>51</v>
      </c>
      <c r="D18" s="54" t="s">
        <v>35</v>
      </c>
      <c r="E18" s="33" t="s">
        <v>868</v>
      </c>
      <c r="F18" s="37">
        <v>40127</v>
      </c>
      <c r="G18" s="44" t="s">
        <v>22</v>
      </c>
      <c r="H18" s="33" t="s">
        <v>24</v>
      </c>
      <c r="I18" s="33" t="s">
        <v>274</v>
      </c>
      <c r="J18" s="54">
        <v>8</v>
      </c>
      <c r="K18" s="33" t="s">
        <v>1007</v>
      </c>
      <c r="L18" s="78">
        <v>73</v>
      </c>
      <c r="M18" s="33" t="s">
        <v>21</v>
      </c>
      <c r="N18" s="33" t="s">
        <v>275</v>
      </c>
      <c r="O18" s="54" t="s">
        <v>759</v>
      </c>
      <c r="P18" s="33">
        <v>4215</v>
      </c>
    </row>
    <row r="19" spans="1:16" s="31" customFormat="1" ht="30.75" customHeight="1">
      <c r="A19" s="33">
        <v>7</v>
      </c>
      <c r="B19" s="36" t="s">
        <v>211</v>
      </c>
      <c r="C19" s="36" t="s">
        <v>31</v>
      </c>
      <c r="D19" s="36" t="s">
        <v>27</v>
      </c>
      <c r="E19" s="33" t="s">
        <v>869</v>
      </c>
      <c r="F19" s="40">
        <v>40058</v>
      </c>
      <c r="G19" s="44" t="s">
        <v>22</v>
      </c>
      <c r="H19" s="33" t="s">
        <v>24</v>
      </c>
      <c r="I19" s="33" t="s">
        <v>254</v>
      </c>
      <c r="J19" s="41">
        <v>8</v>
      </c>
      <c r="K19" s="33" t="s">
        <v>1007</v>
      </c>
      <c r="L19" s="78">
        <v>71</v>
      </c>
      <c r="M19" s="33" t="s">
        <v>21</v>
      </c>
      <c r="N19" s="33" t="s">
        <v>255</v>
      </c>
      <c r="O19" s="36" t="s">
        <v>475</v>
      </c>
      <c r="P19" s="33">
        <v>3817</v>
      </c>
    </row>
    <row r="20" spans="1:16" s="31" customFormat="1" ht="30.75" customHeight="1">
      <c r="A20" s="33">
        <v>8</v>
      </c>
      <c r="B20" s="54" t="s">
        <v>413</v>
      </c>
      <c r="C20" s="54" t="s">
        <v>62</v>
      </c>
      <c r="D20" s="54" t="s">
        <v>66</v>
      </c>
      <c r="E20" s="33" t="s">
        <v>869</v>
      </c>
      <c r="F20" s="55">
        <v>40031</v>
      </c>
      <c r="G20" s="44" t="s">
        <v>22</v>
      </c>
      <c r="H20" s="33" t="s">
        <v>24</v>
      </c>
      <c r="I20" s="33" t="s">
        <v>264</v>
      </c>
      <c r="J20" s="54">
        <v>8</v>
      </c>
      <c r="K20" s="33" t="s">
        <v>1007</v>
      </c>
      <c r="L20" s="78">
        <v>70</v>
      </c>
      <c r="M20" s="33" t="s">
        <v>21</v>
      </c>
      <c r="N20" s="33" t="s">
        <v>265</v>
      </c>
      <c r="O20" s="54" t="s">
        <v>412</v>
      </c>
      <c r="P20" s="33">
        <v>2202</v>
      </c>
    </row>
    <row r="21" spans="1:16" s="31" customFormat="1" ht="30.75" customHeight="1">
      <c r="A21" s="33">
        <v>9</v>
      </c>
      <c r="B21" s="38" t="s">
        <v>823</v>
      </c>
      <c r="C21" s="38" t="s">
        <v>68</v>
      </c>
      <c r="D21" s="38" t="s">
        <v>83</v>
      </c>
      <c r="E21" s="33" t="s">
        <v>868</v>
      </c>
      <c r="F21" s="55">
        <v>39842</v>
      </c>
      <c r="G21" s="44" t="s">
        <v>22</v>
      </c>
      <c r="H21" s="33" t="s">
        <v>24</v>
      </c>
      <c r="I21" s="33" t="s">
        <v>256</v>
      </c>
      <c r="J21" s="54">
        <v>8</v>
      </c>
      <c r="K21" s="33" t="s">
        <v>1007</v>
      </c>
      <c r="L21" s="78">
        <v>70</v>
      </c>
      <c r="M21" s="33" t="s">
        <v>21</v>
      </c>
      <c r="N21" s="33" t="s">
        <v>257</v>
      </c>
      <c r="O21" s="38" t="s">
        <v>813</v>
      </c>
      <c r="P21" s="33">
        <v>2313</v>
      </c>
    </row>
    <row r="22" spans="1:16" s="31" customFormat="1" ht="30.75" customHeight="1">
      <c r="A22" s="33">
        <v>10</v>
      </c>
      <c r="B22" s="54" t="s">
        <v>178</v>
      </c>
      <c r="C22" s="54" t="s">
        <v>39</v>
      </c>
      <c r="D22" s="54" t="s">
        <v>27</v>
      </c>
      <c r="E22" s="33" t="s">
        <v>869</v>
      </c>
      <c r="F22" s="37">
        <v>40028</v>
      </c>
      <c r="G22" s="44" t="s">
        <v>22</v>
      </c>
      <c r="H22" s="33" t="s">
        <v>24</v>
      </c>
      <c r="I22" s="33" t="s">
        <v>274</v>
      </c>
      <c r="J22" s="54">
        <v>8</v>
      </c>
      <c r="K22" s="33" t="s">
        <v>1007</v>
      </c>
      <c r="L22" s="78">
        <v>64</v>
      </c>
      <c r="M22" s="33" t="s">
        <v>21</v>
      </c>
      <c r="N22" s="33" t="s">
        <v>275</v>
      </c>
      <c r="O22" s="54" t="s">
        <v>766</v>
      </c>
      <c r="P22" s="33">
        <v>4214</v>
      </c>
    </row>
    <row r="23" spans="1:16" s="31" customFormat="1" ht="30.75" customHeight="1">
      <c r="A23" s="33">
        <v>11</v>
      </c>
      <c r="B23" s="38" t="s">
        <v>814</v>
      </c>
      <c r="C23" s="38" t="s">
        <v>25</v>
      </c>
      <c r="D23" s="38" t="s">
        <v>93</v>
      </c>
      <c r="E23" s="33" t="s">
        <v>869</v>
      </c>
      <c r="F23" s="55">
        <v>40071</v>
      </c>
      <c r="G23" s="44" t="s">
        <v>22</v>
      </c>
      <c r="H23" s="33" t="s">
        <v>24</v>
      </c>
      <c r="I23" s="33" t="s">
        <v>256</v>
      </c>
      <c r="J23" s="54">
        <v>8</v>
      </c>
      <c r="K23" s="33" t="s">
        <v>1007</v>
      </c>
      <c r="L23" s="78">
        <v>62.5</v>
      </c>
      <c r="M23" s="33" t="s">
        <v>21</v>
      </c>
      <c r="N23" s="33" t="s">
        <v>257</v>
      </c>
      <c r="O23" s="38" t="s">
        <v>813</v>
      </c>
      <c r="P23" s="33">
        <v>2307</v>
      </c>
    </row>
    <row r="24" spans="1:16" s="31" customFormat="1" ht="30.75" customHeight="1">
      <c r="A24" s="33">
        <v>12</v>
      </c>
      <c r="B24" s="38" t="s">
        <v>524</v>
      </c>
      <c r="C24" s="38" t="s">
        <v>525</v>
      </c>
      <c r="D24" s="38" t="s">
        <v>59</v>
      </c>
      <c r="E24" s="33" t="s">
        <v>868</v>
      </c>
      <c r="F24" s="55">
        <v>40149</v>
      </c>
      <c r="G24" s="44" t="s">
        <v>22</v>
      </c>
      <c r="H24" s="33" t="s">
        <v>24</v>
      </c>
      <c r="I24" s="33" t="s">
        <v>228</v>
      </c>
      <c r="J24" s="54">
        <v>8</v>
      </c>
      <c r="K24" s="33" t="s">
        <v>1007</v>
      </c>
      <c r="L24" s="78">
        <v>62</v>
      </c>
      <c r="M24" s="33" t="s">
        <v>21</v>
      </c>
      <c r="N24" s="33" t="s">
        <v>229</v>
      </c>
      <c r="O24" s="38" t="s">
        <v>526</v>
      </c>
      <c r="P24" s="33">
        <v>3501</v>
      </c>
    </row>
    <row r="25" spans="1:16" s="31" customFormat="1" ht="30.75" customHeight="1">
      <c r="A25" s="33">
        <v>13</v>
      </c>
      <c r="B25" s="36" t="s">
        <v>134</v>
      </c>
      <c r="C25" s="36" t="s">
        <v>78</v>
      </c>
      <c r="D25" s="36" t="s">
        <v>66</v>
      </c>
      <c r="E25" s="33" t="s">
        <v>869</v>
      </c>
      <c r="F25" s="40">
        <v>40137</v>
      </c>
      <c r="G25" s="44" t="s">
        <v>22</v>
      </c>
      <c r="H25" s="33" t="s">
        <v>24</v>
      </c>
      <c r="I25" s="33" t="s">
        <v>254</v>
      </c>
      <c r="J25" s="41">
        <v>8</v>
      </c>
      <c r="K25" s="33" t="s">
        <v>1007</v>
      </c>
      <c r="L25" s="78">
        <v>62</v>
      </c>
      <c r="M25" s="33" t="s">
        <v>21</v>
      </c>
      <c r="N25" s="33" t="s">
        <v>255</v>
      </c>
      <c r="O25" s="36" t="s">
        <v>475</v>
      </c>
      <c r="P25" s="33">
        <v>3814</v>
      </c>
    </row>
    <row r="26" spans="1:16" s="31" customFormat="1" ht="30.75" customHeight="1">
      <c r="A26" s="33">
        <v>14</v>
      </c>
      <c r="B26" s="54" t="s">
        <v>966</v>
      </c>
      <c r="C26" s="54" t="s">
        <v>56</v>
      </c>
      <c r="D26" s="54"/>
      <c r="E26" s="33" t="s">
        <v>868</v>
      </c>
      <c r="F26" s="55"/>
      <c r="G26" s="44" t="s">
        <v>22</v>
      </c>
      <c r="H26" s="33" t="s">
        <v>24</v>
      </c>
      <c r="I26" s="33" t="s">
        <v>279</v>
      </c>
      <c r="J26" s="54">
        <v>8</v>
      </c>
      <c r="K26" s="33" t="s">
        <v>1007</v>
      </c>
      <c r="L26" s="78">
        <v>62</v>
      </c>
      <c r="M26" s="33" t="s">
        <v>21</v>
      </c>
      <c r="N26" s="33" t="s">
        <v>280</v>
      </c>
      <c r="O26" s="54" t="s">
        <v>682</v>
      </c>
      <c r="P26" s="33">
        <v>5405</v>
      </c>
    </row>
    <row r="27" spans="1:16" s="31" customFormat="1" ht="30.75" customHeight="1">
      <c r="A27" s="33">
        <v>15</v>
      </c>
      <c r="B27" s="38" t="s">
        <v>815</v>
      </c>
      <c r="C27" s="38" t="s">
        <v>199</v>
      </c>
      <c r="D27" s="38" t="s">
        <v>76</v>
      </c>
      <c r="E27" s="33" t="s">
        <v>869</v>
      </c>
      <c r="F27" s="55">
        <v>39973</v>
      </c>
      <c r="G27" s="44" t="s">
        <v>22</v>
      </c>
      <c r="H27" s="33" t="s">
        <v>24</v>
      </c>
      <c r="I27" s="33" t="s">
        <v>256</v>
      </c>
      <c r="J27" s="54">
        <v>8</v>
      </c>
      <c r="K27" s="33" t="s">
        <v>1007</v>
      </c>
      <c r="L27" s="78">
        <v>57</v>
      </c>
      <c r="M27" s="33" t="s">
        <v>21</v>
      </c>
      <c r="N27" s="33" t="s">
        <v>257</v>
      </c>
      <c r="O27" s="38" t="s">
        <v>813</v>
      </c>
      <c r="P27" s="33">
        <v>2308</v>
      </c>
    </row>
    <row r="28" spans="1:16" s="31" customFormat="1" ht="30.75" customHeight="1">
      <c r="A28" s="33">
        <v>16</v>
      </c>
      <c r="B28" s="54" t="s">
        <v>802</v>
      </c>
      <c r="C28" s="54" t="s">
        <v>62</v>
      </c>
      <c r="D28" s="54" t="s">
        <v>54</v>
      </c>
      <c r="E28" s="33" t="s">
        <v>869</v>
      </c>
      <c r="F28" s="55">
        <v>39991</v>
      </c>
      <c r="G28" s="44" t="s">
        <v>22</v>
      </c>
      <c r="H28" s="33" t="s">
        <v>24</v>
      </c>
      <c r="I28" s="33" t="s">
        <v>295</v>
      </c>
      <c r="J28" s="54">
        <v>8</v>
      </c>
      <c r="K28" s="33" t="s">
        <v>1007</v>
      </c>
      <c r="L28" s="78">
        <v>57</v>
      </c>
      <c r="M28" s="33" t="s">
        <v>21</v>
      </c>
      <c r="N28" s="33" t="s">
        <v>296</v>
      </c>
      <c r="O28" s="54" t="s">
        <v>801</v>
      </c>
      <c r="P28" s="33">
        <v>2402</v>
      </c>
    </row>
    <row r="29" spans="1:16" s="31" customFormat="1" ht="30.75" customHeight="1">
      <c r="A29" s="33">
        <v>17</v>
      </c>
      <c r="B29" s="54" t="s">
        <v>767</v>
      </c>
      <c r="C29" s="54" t="s">
        <v>58</v>
      </c>
      <c r="D29" s="54" t="s">
        <v>113</v>
      </c>
      <c r="E29" s="33" t="s">
        <v>868</v>
      </c>
      <c r="F29" s="37">
        <v>39996</v>
      </c>
      <c r="G29" s="44" t="s">
        <v>22</v>
      </c>
      <c r="H29" s="33" t="s">
        <v>24</v>
      </c>
      <c r="I29" s="33" t="s">
        <v>274</v>
      </c>
      <c r="J29" s="54">
        <v>8</v>
      </c>
      <c r="K29" s="33" t="s">
        <v>1007</v>
      </c>
      <c r="L29" s="78">
        <v>57</v>
      </c>
      <c r="M29" s="33" t="s">
        <v>21</v>
      </c>
      <c r="N29" s="33" t="s">
        <v>275</v>
      </c>
      <c r="O29" s="54" t="s">
        <v>759</v>
      </c>
      <c r="P29" s="33">
        <v>4209</v>
      </c>
    </row>
    <row r="30" spans="1:16" s="31" customFormat="1" ht="30.75" customHeight="1">
      <c r="A30" s="33">
        <v>18</v>
      </c>
      <c r="B30" s="33" t="s">
        <v>936</v>
      </c>
      <c r="C30" s="33" t="s">
        <v>937</v>
      </c>
      <c r="D30" s="33" t="s">
        <v>938</v>
      </c>
      <c r="E30" s="33" t="s">
        <v>869</v>
      </c>
      <c r="F30" s="55">
        <v>39899</v>
      </c>
      <c r="G30" s="33" t="s">
        <v>22</v>
      </c>
      <c r="H30" s="33" t="s">
        <v>24</v>
      </c>
      <c r="I30" s="33" t="s">
        <v>962</v>
      </c>
      <c r="J30" s="33">
        <v>8</v>
      </c>
      <c r="K30" s="33" t="s">
        <v>1007</v>
      </c>
      <c r="L30" s="78">
        <v>56</v>
      </c>
      <c r="M30" s="33" t="s">
        <v>21</v>
      </c>
      <c r="N30" s="33" t="s">
        <v>963</v>
      </c>
      <c r="O30" s="33" t="s">
        <v>961</v>
      </c>
      <c r="P30" s="33">
        <v>4009</v>
      </c>
    </row>
    <row r="31" spans="1:16" s="31" customFormat="1" ht="30.75" customHeight="1">
      <c r="A31" s="33">
        <v>19</v>
      </c>
      <c r="B31" s="54" t="s">
        <v>92</v>
      </c>
      <c r="C31" s="54" t="s">
        <v>106</v>
      </c>
      <c r="D31" s="54" t="s">
        <v>27</v>
      </c>
      <c r="E31" s="33" t="s">
        <v>869</v>
      </c>
      <c r="F31" s="40">
        <v>39954</v>
      </c>
      <c r="G31" s="44" t="s">
        <v>22</v>
      </c>
      <c r="H31" s="33" t="s">
        <v>24</v>
      </c>
      <c r="I31" s="33" t="s">
        <v>224</v>
      </c>
      <c r="J31" s="54">
        <v>8</v>
      </c>
      <c r="K31" s="33" t="s">
        <v>1007</v>
      </c>
      <c r="L31" s="78">
        <v>55</v>
      </c>
      <c r="M31" s="33" t="s">
        <v>21</v>
      </c>
      <c r="N31" s="33" t="s">
        <v>225</v>
      </c>
      <c r="O31" s="54" t="s">
        <v>485</v>
      </c>
      <c r="P31" s="33">
        <v>3707</v>
      </c>
    </row>
    <row r="32" spans="1:16" s="31" customFormat="1" ht="30.75" customHeight="1">
      <c r="A32" s="33">
        <v>20</v>
      </c>
      <c r="B32" s="54" t="s">
        <v>774</v>
      </c>
      <c r="C32" s="54" t="s">
        <v>210</v>
      </c>
      <c r="D32" s="54" t="s">
        <v>45</v>
      </c>
      <c r="E32" s="33" t="s">
        <v>869</v>
      </c>
      <c r="F32" s="37">
        <v>40072</v>
      </c>
      <c r="G32" s="44" t="s">
        <v>22</v>
      </c>
      <c r="H32" s="33" t="s">
        <v>24</v>
      </c>
      <c r="I32" s="33" t="s">
        <v>274</v>
      </c>
      <c r="J32" s="54">
        <v>8</v>
      </c>
      <c r="K32" s="33" t="s">
        <v>1007</v>
      </c>
      <c r="L32" s="78">
        <v>52</v>
      </c>
      <c r="M32" s="33" t="s">
        <v>21</v>
      </c>
      <c r="N32" s="33" t="s">
        <v>275</v>
      </c>
      <c r="O32" s="54" t="s">
        <v>759</v>
      </c>
      <c r="P32" s="33">
        <v>4217</v>
      </c>
    </row>
    <row r="33" spans="1:16" s="31" customFormat="1" ht="30.75" customHeight="1">
      <c r="A33" s="33">
        <v>21</v>
      </c>
      <c r="B33" s="54" t="s">
        <v>770</v>
      </c>
      <c r="C33" s="54" t="s">
        <v>61</v>
      </c>
      <c r="D33" s="54" t="s">
        <v>83</v>
      </c>
      <c r="E33" s="33" t="s">
        <v>868</v>
      </c>
      <c r="F33" s="37">
        <v>39974</v>
      </c>
      <c r="G33" s="44" t="s">
        <v>22</v>
      </c>
      <c r="H33" s="33" t="s">
        <v>24</v>
      </c>
      <c r="I33" s="33" t="s">
        <v>274</v>
      </c>
      <c r="J33" s="54">
        <v>8</v>
      </c>
      <c r="K33" s="33" t="s">
        <v>1007</v>
      </c>
      <c r="L33" s="78">
        <v>50</v>
      </c>
      <c r="M33" s="33" t="s">
        <v>21</v>
      </c>
      <c r="N33" s="33" t="s">
        <v>275</v>
      </c>
      <c r="O33" s="54" t="s">
        <v>766</v>
      </c>
      <c r="P33" s="33">
        <v>4211</v>
      </c>
    </row>
    <row r="34" spans="1:16" s="31" customFormat="1" ht="30.75" customHeight="1">
      <c r="A34" s="33">
        <v>22</v>
      </c>
      <c r="B34" s="33" t="s">
        <v>941</v>
      </c>
      <c r="C34" s="33" t="s">
        <v>942</v>
      </c>
      <c r="D34" s="33" t="s">
        <v>76</v>
      </c>
      <c r="E34" s="33" t="s">
        <v>869</v>
      </c>
      <c r="F34" s="55">
        <v>39781</v>
      </c>
      <c r="G34" s="33" t="s">
        <v>22</v>
      </c>
      <c r="H34" s="33" t="s">
        <v>24</v>
      </c>
      <c r="I34" s="33" t="s">
        <v>962</v>
      </c>
      <c r="J34" s="33">
        <v>8</v>
      </c>
      <c r="K34" s="33" t="s">
        <v>1007</v>
      </c>
      <c r="L34" s="78">
        <v>49</v>
      </c>
      <c r="M34" s="33" t="s">
        <v>21</v>
      </c>
      <c r="N34" s="33" t="s">
        <v>963</v>
      </c>
      <c r="O34" s="33" t="s">
        <v>961</v>
      </c>
      <c r="P34" s="33">
        <v>4015</v>
      </c>
    </row>
    <row r="35" spans="1:16" s="31" customFormat="1" ht="30.75" customHeight="1">
      <c r="A35" s="33">
        <v>23</v>
      </c>
      <c r="B35" s="38" t="s">
        <v>435</v>
      </c>
      <c r="C35" s="38" t="s">
        <v>80</v>
      </c>
      <c r="D35" s="38" t="s">
        <v>32</v>
      </c>
      <c r="E35" s="33" t="s">
        <v>869</v>
      </c>
      <c r="F35" s="55">
        <v>39834</v>
      </c>
      <c r="G35" s="44" t="s">
        <v>22</v>
      </c>
      <c r="H35" s="33" t="s">
        <v>24</v>
      </c>
      <c r="I35" s="33" t="s">
        <v>248</v>
      </c>
      <c r="J35" s="54">
        <v>8</v>
      </c>
      <c r="K35" s="33" t="s">
        <v>1007</v>
      </c>
      <c r="L35" s="78">
        <v>49</v>
      </c>
      <c r="M35" s="33" t="s">
        <v>21</v>
      </c>
      <c r="N35" s="33" t="s">
        <v>249</v>
      </c>
      <c r="O35" s="54" t="s">
        <v>436</v>
      </c>
      <c r="P35" s="33">
        <v>4401</v>
      </c>
    </row>
    <row r="36" spans="1:16" s="31" customFormat="1" ht="30.75" customHeight="1">
      <c r="A36" s="33">
        <v>24</v>
      </c>
      <c r="B36" s="38" t="s">
        <v>437</v>
      </c>
      <c r="C36" s="38" t="s">
        <v>209</v>
      </c>
      <c r="D36" s="38" t="s">
        <v>59</v>
      </c>
      <c r="E36" s="33" t="s">
        <v>868</v>
      </c>
      <c r="F36" s="55">
        <v>39876</v>
      </c>
      <c r="G36" s="44" t="s">
        <v>22</v>
      </c>
      <c r="H36" s="33" t="s">
        <v>24</v>
      </c>
      <c r="I36" s="33" t="s">
        <v>248</v>
      </c>
      <c r="J36" s="54">
        <v>8</v>
      </c>
      <c r="K36" s="33" t="s">
        <v>1007</v>
      </c>
      <c r="L36" s="78">
        <v>49</v>
      </c>
      <c r="M36" s="33" t="s">
        <v>21</v>
      </c>
      <c r="N36" s="33" t="s">
        <v>249</v>
      </c>
      <c r="O36" s="54" t="s">
        <v>436</v>
      </c>
      <c r="P36" s="33">
        <v>4402</v>
      </c>
    </row>
    <row r="37" spans="1:16" s="31" customFormat="1" ht="30.75" customHeight="1">
      <c r="A37" s="33">
        <v>25</v>
      </c>
      <c r="B37" s="54" t="s">
        <v>773</v>
      </c>
      <c r="C37" s="54" t="s">
        <v>589</v>
      </c>
      <c r="D37" s="54" t="s">
        <v>114</v>
      </c>
      <c r="E37" s="33" t="s">
        <v>868</v>
      </c>
      <c r="F37" s="37">
        <v>40030</v>
      </c>
      <c r="G37" s="44" t="s">
        <v>22</v>
      </c>
      <c r="H37" s="33" t="s">
        <v>24</v>
      </c>
      <c r="I37" s="33" t="s">
        <v>274</v>
      </c>
      <c r="J37" s="54">
        <v>8</v>
      </c>
      <c r="K37" s="33" t="s">
        <v>1007</v>
      </c>
      <c r="L37" s="78">
        <v>49</v>
      </c>
      <c r="M37" s="33" t="s">
        <v>21</v>
      </c>
      <c r="N37" s="33" t="s">
        <v>275</v>
      </c>
      <c r="O37" s="54" t="s">
        <v>759</v>
      </c>
      <c r="P37" s="33">
        <v>4216</v>
      </c>
    </row>
    <row r="38" spans="1:16" s="31" customFormat="1" ht="30.75" customHeight="1">
      <c r="A38" s="33">
        <v>26</v>
      </c>
      <c r="B38" s="36" t="s">
        <v>398</v>
      </c>
      <c r="C38" s="36" t="s">
        <v>210</v>
      </c>
      <c r="D38" s="36" t="s">
        <v>94</v>
      </c>
      <c r="E38" s="33" t="s">
        <v>869</v>
      </c>
      <c r="F38" s="39">
        <v>40206</v>
      </c>
      <c r="G38" s="44" t="s">
        <v>22</v>
      </c>
      <c r="H38" s="33" t="s">
        <v>24</v>
      </c>
      <c r="I38" s="33" t="s">
        <v>258</v>
      </c>
      <c r="J38" s="54">
        <v>8</v>
      </c>
      <c r="K38" s="33" t="s">
        <v>1009</v>
      </c>
      <c r="L38" s="78">
        <v>48</v>
      </c>
      <c r="M38" s="33" t="s">
        <v>21</v>
      </c>
      <c r="N38" s="33" t="s">
        <v>259</v>
      </c>
      <c r="O38" s="54" t="s">
        <v>393</v>
      </c>
      <c r="P38" s="33">
        <v>5108</v>
      </c>
    </row>
    <row r="39" spans="1:16" s="31" customFormat="1" ht="30.75" customHeight="1">
      <c r="A39" s="33">
        <v>27</v>
      </c>
      <c r="B39" s="54" t="s">
        <v>596</v>
      </c>
      <c r="C39" s="54" t="s">
        <v>597</v>
      </c>
      <c r="D39" s="54" t="s">
        <v>598</v>
      </c>
      <c r="E39" s="33" t="s">
        <v>869</v>
      </c>
      <c r="F39" s="55">
        <v>40025</v>
      </c>
      <c r="G39" s="54" t="s">
        <v>599</v>
      </c>
      <c r="H39" s="33" t="s">
        <v>24</v>
      </c>
      <c r="I39" s="33" t="s">
        <v>250</v>
      </c>
      <c r="J39" s="54">
        <v>8</v>
      </c>
      <c r="K39" s="33" t="s">
        <v>1009</v>
      </c>
      <c r="L39" s="78">
        <v>48</v>
      </c>
      <c r="M39" s="33" t="s">
        <v>21</v>
      </c>
      <c r="N39" s="33" t="s">
        <v>251</v>
      </c>
      <c r="O39" s="54" t="s">
        <v>593</v>
      </c>
      <c r="P39" s="33">
        <v>3133</v>
      </c>
    </row>
    <row r="40" spans="1:16" s="31" customFormat="1" ht="30.75" customHeight="1">
      <c r="A40" s="33">
        <v>28</v>
      </c>
      <c r="B40" s="54" t="s">
        <v>491</v>
      </c>
      <c r="C40" s="54" t="s">
        <v>97</v>
      </c>
      <c r="D40" s="54" t="s">
        <v>110</v>
      </c>
      <c r="E40" s="33" t="s">
        <v>869</v>
      </c>
      <c r="F40" s="40">
        <v>40089</v>
      </c>
      <c r="G40" s="44" t="s">
        <v>22</v>
      </c>
      <c r="H40" s="33" t="s">
        <v>24</v>
      </c>
      <c r="I40" s="33" t="s">
        <v>224</v>
      </c>
      <c r="J40" s="54">
        <v>8</v>
      </c>
      <c r="K40" s="33" t="s">
        <v>1009</v>
      </c>
      <c r="L40" s="78">
        <v>48</v>
      </c>
      <c r="M40" s="33" t="s">
        <v>21</v>
      </c>
      <c r="N40" s="33" t="s">
        <v>225</v>
      </c>
      <c r="O40" s="54" t="s">
        <v>485</v>
      </c>
      <c r="P40" s="33">
        <v>3706</v>
      </c>
    </row>
    <row r="41" spans="1:16" s="31" customFormat="1" ht="30.75" customHeight="1">
      <c r="A41" s="33">
        <v>29</v>
      </c>
      <c r="B41" s="38" t="s">
        <v>820</v>
      </c>
      <c r="C41" s="38" t="s">
        <v>821</v>
      </c>
      <c r="D41" s="38" t="s">
        <v>822</v>
      </c>
      <c r="E41" s="33" t="s">
        <v>869</v>
      </c>
      <c r="F41" s="55">
        <v>39527</v>
      </c>
      <c r="G41" s="44" t="s">
        <v>22</v>
      </c>
      <c r="H41" s="33" t="s">
        <v>24</v>
      </c>
      <c r="I41" s="33" t="s">
        <v>256</v>
      </c>
      <c r="J41" s="54">
        <v>8</v>
      </c>
      <c r="K41" s="33" t="s">
        <v>1009</v>
      </c>
      <c r="L41" s="78">
        <v>46</v>
      </c>
      <c r="M41" s="33" t="s">
        <v>21</v>
      </c>
      <c r="N41" s="33" t="s">
        <v>257</v>
      </c>
      <c r="O41" s="38" t="s">
        <v>806</v>
      </c>
      <c r="P41" s="33">
        <v>2312</v>
      </c>
    </row>
    <row r="42" spans="1:16" s="31" customFormat="1" ht="30.75" customHeight="1">
      <c r="A42" s="33">
        <v>30</v>
      </c>
      <c r="B42" s="44" t="s">
        <v>554</v>
      </c>
      <c r="C42" s="44" t="s">
        <v>115</v>
      </c>
      <c r="D42" s="44" t="s">
        <v>555</v>
      </c>
      <c r="E42" s="33" t="s">
        <v>869</v>
      </c>
      <c r="F42" s="45">
        <v>40041</v>
      </c>
      <c r="G42" s="44" t="s">
        <v>22</v>
      </c>
      <c r="H42" s="33" t="s">
        <v>24</v>
      </c>
      <c r="I42" s="33" t="s">
        <v>230</v>
      </c>
      <c r="J42" s="44">
        <v>8</v>
      </c>
      <c r="K42" s="33" t="s">
        <v>1009</v>
      </c>
      <c r="L42" s="78">
        <v>45</v>
      </c>
      <c r="M42" s="33" t="s">
        <v>21</v>
      </c>
      <c r="N42" s="33" t="s">
        <v>231</v>
      </c>
      <c r="O42" s="44" t="s">
        <v>532</v>
      </c>
      <c r="P42" s="33">
        <v>3431</v>
      </c>
    </row>
    <row r="43" spans="1:16" s="31" customFormat="1" ht="30.75" customHeight="1">
      <c r="A43" s="33">
        <v>31</v>
      </c>
      <c r="B43" s="56" t="s">
        <v>972</v>
      </c>
      <c r="C43" s="56" t="s">
        <v>31</v>
      </c>
      <c r="D43" s="56" t="s">
        <v>47</v>
      </c>
      <c r="E43" s="80" t="s">
        <v>869</v>
      </c>
      <c r="F43" s="55">
        <v>39845</v>
      </c>
      <c r="G43" s="33" t="s">
        <v>22</v>
      </c>
      <c r="H43" s="33" t="s">
        <v>24</v>
      </c>
      <c r="I43" s="32" t="s">
        <v>983</v>
      </c>
      <c r="J43" s="53">
        <v>8</v>
      </c>
      <c r="K43" s="33" t="s">
        <v>1009</v>
      </c>
      <c r="L43" s="78">
        <v>45</v>
      </c>
      <c r="M43" s="33" t="s">
        <v>21</v>
      </c>
      <c r="N43" s="32" t="s">
        <v>984</v>
      </c>
      <c r="O43" s="56" t="s">
        <v>973</v>
      </c>
      <c r="P43" s="33">
        <v>4301</v>
      </c>
    </row>
    <row r="44" spans="1:16" s="31" customFormat="1" ht="30.75" customHeight="1">
      <c r="A44" s="33">
        <v>32</v>
      </c>
      <c r="B44" s="54" t="s">
        <v>414</v>
      </c>
      <c r="C44" s="54" t="s">
        <v>372</v>
      </c>
      <c r="D44" s="54" t="s">
        <v>107</v>
      </c>
      <c r="E44" s="33" t="s">
        <v>869</v>
      </c>
      <c r="F44" s="55">
        <v>39962</v>
      </c>
      <c r="G44" s="44" t="s">
        <v>22</v>
      </c>
      <c r="H44" s="33" t="s">
        <v>24</v>
      </c>
      <c r="I44" s="33" t="s">
        <v>277</v>
      </c>
      <c r="J44" s="54">
        <v>8</v>
      </c>
      <c r="K44" s="33" t="s">
        <v>1009</v>
      </c>
      <c r="L44" s="78">
        <v>45</v>
      </c>
      <c r="M44" s="33" t="s">
        <v>21</v>
      </c>
      <c r="N44" s="33" t="s">
        <v>278</v>
      </c>
      <c r="O44" s="54" t="s">
        <v>415</v>
      </c>
      <c r="P44" s="33">
        <v>4501</v>
      </c>
    </row>
    <row r="45" spans="1:16" s="31" customFormat="1" ht="30.75" customHeight="1">
      <c r="A45" s="33">
        <v>33</v>
      </c>
      <c r="B45" s="54" t="s">
        <v>683</v>
      </c>
      <c r="C45" s="54" t="s">
        <v>80</v>
      </c>
      <c r="D45" s="54" t="s">
        <v>93</v>
      </c>
      <c r="E45" s="33" t="s">
        <v>869</v>
      </c>
      <c r="F45" s="55">
        <v>40180</v>
      </c>
      <c r="G45" s="44" t="s">
        <v>22</v>
      </c>
      <c r="H45" s="33" t="s">
        <v>24</v>
      </c>
      <c r="I45" s="33" t="s">
        <v>279</v>
      </c>
      <c r="J45" s="54">
        <v>8</v>
      </c>
      <c r="K45" s="33" t="s">
        <v>1009</v>
      </c>
      <c r="L45" s="78">
        <v>45</v>
      </c>
      <c r="M45" s="33" t="s">
        <v>21</v>
      </c>
      <c r="N45" s="33" t="s">
        <v>280</v>
      </c>
      <c r="O45" s="54" t="s">
        <v>682</v>
      </c>
      <c r="P45" s="33">
        <v>5401</v>
      </c>
    </row>
    <row r="46" spans="1:16" s="31" customFormat="1" ht="30.75" customHeight="1">
      <c r="A46" s="33">
        <v>34</v>
      </c>
      <c r="B46" s="33" t="s">
        <v>878</v>
      </c>
      <c r="C46" s="33" t="s">
        <v>879</v>
      </c>
      <c r="D46" s="33" t="s">
        <v>54</v>
      </c>
      <c r="E46" s="33" t="s">
        <v>869</v>
      </c>
      <c r="F46" s="55">
        <v>39904</v>
      </c>
      <c r="G46" s="33" t="s">
        <v>22</v>
      </c>
      <c r="H46" s="33" t="s">
        <v>24</v>
      </c>
      <c r="I46" s="33" t="s">
        <v>907</v>
      </c>
      <c r="J46" s="33">
        <v>8</v>
      </c>
      <c r="K46" s="33" t="s">
        <v>1009</v>
      </c>
      <c r="L46" s="78">
        <v>44</v>
      </c>
      <c r="M46" s="33" t="s">
        <v>21</v>
      </c>
      <c r="N46" s="33" t="s">
        <v>908</v>
      </c>
      <c r="O46" s="33" t="s">
        <v>905</v>
      </c>
      <c r="P46" s="33">
        <v>2106</v>
      </c>
    </row>
    <row r="47" spans="1:16" s="31" customFormat="1" ht="30.75" customHeight="1">
      <c r="A47" s="33">
        <v>35</v>
      </c>
      <c r="B47" s="36" t="s">
        <v>128</v>
      </c>
      <c r="C47" s="36" t="s">
        <v>51</v>
      </c>
      <c r="D47" s="36" t="s">
        <v>727</v>
      </c>
      <c r="E47" s="33" t="s">
        <v>868</v>
      </c>
      <c r="F47" s="40">
        <v>39966</v>
      </c>
      <c r="G47" s="44" t="s">
        <v>22</v>
      </c>
      <c r="H47" s="33" t="s">
        <v>24</v>
      </c>
      <c r="I47" s="33" t="s">
        <v>234</v>
      </c>
      <c r="J47" s="54">
        <v>8</v>
      </c>
      <c r="K47" s="33" t="s">
        <v>1009</v>
      </c>
      <c r="L47" s="78">
        <v>44</v>
      </c>
      <c r="M47" s="33" t="s">
        <v>21</v>
      </c>
      <c r="N47" s="33" t="s">
        <v>235</v>
      </c>
      <c r="O47" s="36" t="s">
        <v>728</v>
      </c>
      <c r="P47" s="33">
        <v>2707</v>
      </c>
    </row>
    <row r="48" spans="1:16" s="31" customFormat="1" ht="30.75" customHeight="1">
      <c r="A48" s="33">
        <v>36</v>
      </c>
      <c r="B48" s="36" t="s">
        <v>730</v>
      </c>
      <c r="C48" s="36" t="s">
        <v>68</v>
      </c>
      <c r="D48" s="36" t="s">
        <v>98</v>
      </c>
      <c r="E48" s="33" t="s">
        <v>868</v>
      </c>
      <c r="F48" s="40">
        <v>39976</v>
      </c>
      <c r="G48" s="44" t="s">
        <v>22</v>
      </c>
      <c r="H48" s="33" t="s">
        <v>24</v>
      </c>
      <c r="I48" s="33" t="s">
        <v>234</v>
      </c>
      <c r="J48" s="54">
        <v>8</v>
      </c>
      <c r="K48" s="33" t="s">
        <v>1009</v>
      </c>
      <c r="L48" s="78">
        <v>44</v>
      </c>
      <c r="M48" s="33" t="s">
        <v>21</v>
      </c>
      <c r="N48" s="33" t="s">
        <v>235</v>
      </c>
      <c r="O48" s="36" t="s">
        <v>728</v>
      </c>
      <c r="P48" s="33">
        <v>2709</v>
      </c>
    </row>
    <row r="49" spans="1:16" s="31" customFormat="1" ht="30.75" customHeight="1">
      <c r="A49" s="33">
        <v>37</v>
      </c>
      <c r="B49" s="38" t="s">
        <v>605</v>
      </c>
      <c r="C49" s="38" t="s">
        <v>115</v>
      </c>
      <c r="D49" s="38" t="s">
        <v>107</v>
      </c>
      <c r="E49" s="33" t="s">
        <v>869</v>
      </c>
      <c r="F49" s="55">
        <v>40186</v>
      </c>
      <c r="G49" s="44" t="s">
        <v>22</v>
      </c>
      <c r="H49" s="33" t="s">
        <v>24</v>
      </c>
      <c r="I49" s="33" t="s">
        <v>268</v>
      </c>
      <c r="J49" s="54">
        <v>8</v>
      </c>
      <c r="K49" s="33" t="s">
        <v>1009</v>
      </c>
      <c r="L49" s="78">
        <v>44</v>
      </c>
      <c r="M49" s="33" t="s">
        <v>21</v>
      </c>
      <c r="N49" s="33" t="s">
        <v>269</v>
      </c>
      <c r="O49" s="54" t="s">
        <v>606</v>
      </c>
      <c r="P49" s="33">
        <v>3002</v>
      </c>
    </row>
    <row r="50" spans="1:16" s="31" customFormat="1" ht="30.75" customHeight="1">
      <c r="A50" s="33">
        <v>38</v>
      </c>
      <c r="B50" s="54" t="s">
        <v>764</v>
      </c>
      <c r="C50" s="54" t="s">
        <v>46</v>
      </c>
      <c r="D50" s="54" t="s">
        <v>27</v>
      </c>
      <c r="E50" s="33" t="s">
        <v>869</v>
      </c>
      <c r="F50" s="37">
        <v>40035</v>
      </c>
      <c r="G50" s="44" t="s">
        <v>22</v>
      </c>
      <c r="H50" s="33" t="s">
        <v>24</v>
      </c>
      <c r="I50" s="33" t="s">
        <v>274</v>
      </c>
      <c r="J50" s="54">
        <v>8</v>
      </c>
      <c r="K50" s="33" t="s">
        <v>1009</v>
      </c>
      <c r="L50" s="78">
        <v>44</v>
      </c>
      <c r="M50" s="33" t="s">
        <v>21</v>
      </c>
      <c r="N50" s="33" t="s">
        <v>275</v>
      </c>
      <c r="O50" s="54" t="s">
        <v>759</v>
      </c>
      <c r="P50" s="33">
        <v>4207</v>
      </c>
    </row>
    <row r="51" spans="1:16" s="31" customFormat="1" ht="30.75" customHeight="1">
      <c r="A51" s="33">
        <v>39</v>
      </c>
      <c r="B51" s="54" t="s">
        <v>320</v>
      </c>
      <c r="C51" s="54" t="s">
        <v>615</v>
      </c>
      <c r="D51" s="54" t="s">
        <v>32</v>
      </c>
      <c r="E51" s="33" t="s">
        <v>869</v>
      </c>
      <c r="F51" s="37">
        <v>40046</v>
      </c>
      <c r="G51" s="44" t="s">
        <v>22</v>
      </c>
      <c r="H51" s="33" t="s">
        <v>24</v>
      </c>
      <c r="I51" s="33" t="s">
        <v>274</v>
      </c>
      <c r="J51" s="54">
        <v>8</v>
      </c>
      <c r="K51" s="33" t="s">
        <v>1009</v>
      </c>
      <c r="L51" s="78">
        <v>44</v>
      </c>
      <c r="M51" s="33" t="s">
        <v>21</v>
      </c>
      <c r="N51" s="33" t="s">
        <v>275</v>
      </c>
      <c r="O51" s="54" t="s">
        <v>766</v>
      </c>
      <c r="P51" s="33">
        <v>4212</v>
      </c>
    </row>
    <row r="52" spans="1:16" s="31" customFormat="1" ht="30.75" customHeight="1">
      <c r="A52" s="33">
        <v>40</v>
      </c>
      <c r="B52" s="54" t="s">
        <v>281</v>
      </c>
      <c r="C52" s="54" t="s">
        <v>282</v>
      </c>
      <c r="D52" s="54" t="s">
        <v>83</v>
      </c>
      <c r="E52" s="33" t="s">
        <v>868</v>
      </c>
      <c r="F52" s="55">
        <v>40058</v>
      </c>
      <c r="G52" s="44" t="s">
        <v>22</v>
      </c>
      <c r="H52" s="33" t="s">
        <v>24</v>
      </c>
      <c r="I52" s="33" t="s">
        <v>286</v>
      </c>
      <c r="J52" s="54">
        <v>8</v>
      </c>
      <c r="K52" s="33" t="s">
        <v>1009</v>
      </c>
      <c r="L52" s="78">
        <v>42</v>
      </c>
      <c r="M52" s="33" t="s">
        <v>21</v>
      </c>
      <c r="N52" s="59" t="s">
        <v>287</v>
      </c>
      <c r="O52" s="54" t="s">
        <v>619</v>
      </c>
      <c r="P52" s="33">
        <v>2821</v>
      </c>
    </row>
    <row r="53" spans="1:16" s="31" customFormat="1" ht="30.75" customHeight="1">
      <c r="A53" s="33">
        <v>41</v>
      </c>
      <c r="B53" s="54" t="s">
        <v>858</v>
      </c>
      <c r="C53" s="54" t="s">
        <v>111</v>
      </c>
      <c r="D53" s="54" t="s">
        <v>41</v>
      </c>
      <c r="E53" s="33" t="s">
        <v>868</v>
      </c>
      <c r="F53" s="55">
        <v>40093</v>
      </c>
      <c r="G53" s="44" t="s">
        <v>22</v>
      </c>
      <c r="H53" s="33" t="s">
        <v>24</v>
      </c>
      <c r="I53" s="33" t="s">
        <v>272</v>
      </c>
      <c r="J53" s="54">
        <v>8</v>
      </c>
      <c r="K53" s="33" t="s">
        <v>1009</v>
      </c>
      <c r="L53" s="78">
        <v>42</v>
      </c>
      <c r="M53" s="33" t="s">
        <v>21</v>
      </c>
      <c r="N53" s="33" t="s">
        <v>273</v>
      </c>
      <c r="O53" s="54" t="s">
        <v>855</v>
      </c>
      <c r="P53" s="33">
        <v>3204</v>
      </c>
    </row>
    <row r="54" spans="1:16" s="31" customFormat="1" ht="30.75" customHeight="1">
      <c r="A54" s="33">
        <v>42</v>
      </c>
      <c r="B54" s="54" t="s">
        <v>771</v>
      </c>
      <c r="C54" s="54" t="s">
        <v>101</v>
      </c>
      <c r="D54" s="54" t="s">
        <v>45</v>
      </c>
      <c r="E54" s="33" t="s">
        <v>869</v>
      </c>
      <c r="F54" s="37">
        <v>39945</v>
      </c>
      <c r="G54" s="44" t="s">
        <v>22</v>
      </c>
      <c r="H54" s="33" t="s">
        <v>24</v>
      </c>
      <c r="I54" s="33" t="s">
        <v>274</v>
      </c>
      <c r="J54" s="54">
        <v>8</v>
      </c>
      <c r="K54" s="33" t="s">
        <v>1009</v>
      </c>
      <c r="L54" s="78">
        <v>42</v>
      </c>
      <c r="M54" s="33" t="s">
        <v>21</v>
      </c>
      <c r="N54" s="33" t="s">
        <v>275</v>
      </c>
      <c r="O54" s="54" t="s">
        <v>766</v>
      </c>
      <c r="P54" s="33">
        <v>4213</v>
      </c>
    </row>
    <row r="55" spans="1:16" s="31" customFormat="1" ht="30.75" customHeight="1">
      <c r="A55" s="33">
        <v>43</v>
      </c>
      <c r="B55" s="54" t="s">
        <v>429</v>
      </c>
      <c r="C55" s="54" t="s">
        <v>199</v>
      </c>
      <c r="D55" s="54" t="s">
        <v>76</v>
      </c>
      <c r="E55" s="33" t="s">
        <v>869</v>
      </c>
      <c r="F55" s="55">
        <v>39751</v>
      </c>
      <c r="G55" s="44" t="s">
        <v>22</v>
      </c>
      <c r="H55" s="33" t="s">
        <v>24</v>
      </c>
      <c r="I55" s="33" t="s">
        <v>298</v>
      </c>
      <c r="J55" s="54">
        <v>8</v>
      </c>
      <c r="K55" s="33" t="s">
        <v>1009</v>
      </c>
      <c r="L55" s="78">
        <v>42</v>
      </c>
      <c r="M55" s="33" t="s">
        <v>21</v>
      </c>
      <c r="N55" s="33" t="s">
        <v>299</v>
      </c>
      <c r="O55" s="54" t="s">
        <v>428</v>
      </c>
      <c r="P55" s="33">
        <v>6043</v>
      </c>
    </row>
    <row r="56" spans="1:16" s="31" customFormat="1" ht="30.75" customHeight="1">
      <c r="A56" s="33">
        <v>44</v>
      </c>
      <c r="B56" s="33" t="s">
        <v>884</v>
      </c>
      <c r="C56" s="33" t="s">
        <v>31</v>
      </c>
      <c r="D56" s="33" t="s">
        <v>129</v>
      </c>
      <c r="E56" s="33" t="s">
        <v>869</v>
      </c>
      <c r="F56" s="55">
        <v>40121</v>
      </c>
      <c r="G56" s="33" t="s">
        <v>22</v>
      </c>
      <c r="H56" s="33" t="s">
        <v>24</v>
      </c>
      <c r="I56" s="33" t="s">
        <v>907</v>
      </c>
      <c r="J56" s="33">
        <v>8</v>
      </c>
      <c r="K56" s="33" t="s">
        <v>1009</v>
      </c>
      <c r="L56" s="78">
        <v>41</v>
      </c>
      <c r="M56" s="33" t="s">
        <v>21</v>
      </c>
      <c r="N56" s="33" t="s">
        <v>908</v>
      </c>
      <c r="O56" s="33" t="s">
        <v>905</v>
      </c>
      <c r="P56" s="33">
        <v>2109</v>
      </c>
    </row>
    <row r="57" spans="1:16" s="31" customFormat="1" ht="30.75" customHeight="1">
      <c r="A57" s="33">
        <v>45</v>
      </c>
      <c r="B57" s="54" t="s">
        <v>630</v>
      </c>
      <c r="C57" s="54" t="s">
        <v>631</v>
      </c>
      <c r="D57" s="54" t="s">
        <v>76</v>
      </c>
      <c r="E57" s="33" t="s">
        <v>869</v>
      </c>
      <c r="F57" s="55">
        <v>39787</v>
      </c>
      <c r="G57" s="44" t="s">
        <v>22</v>
      </c>
      <c r="H57" s="33" t="s">
        <v>24</v>
      </c>
      <c r="I57" s="33" t="s">
        <v>286</v>
      </c>
      <c r="J57" s="54">
        <v>8</v>
      </c>
      <c r="K57" s="33" t="s">
        <v>1009</v>
      </c>
      <c r="L57" s="78">
        <v>41</v>
      </c>
      <c r="M57" s="33" t="s">
        <v>21</v>
      </c>
      <c r="N57" s="59" t="s">
        <v>287</v>
      </c>
      <c r="O57" s="54" t="s">
        <v>619</v>
      </c>
      <c r="P57" s="33">
        <v>2822</v>
      </c>
    </row>
    <row r="58" spans="1:16" s="31" customFormat="1" ht="30.75" customHeight="1">
      <c r="A58" s="33">
        <v>46</v>
      </c>
      <c r="B58" s="54" t="s">
        <v>573</v>
      </c>
      <c r="C58" s="54" t="s">
        <v>212</v>
      </c>
      <c r="D58" s="54" t="s">
        <v>59</v>
      </c>
      <c r="E58" s="33" t="s">
        <v>868</v>
      </c>
      <c r="F58" s="55">
        <v>39895</v>
      </c>
      <c r="G58" s="44" t="s">
        <v>22</v>
      </c>
      <c r="H58" s="33" t="s">
        <v>24</v>
      </c>
      <c r="I58" s="33" t="s">
        <v>266</v>
      </c>
      <c r="J58" s="54">
        <v>8</v>
      </c>
      <c r="K58" s="33" t="s">
        <v>1009</v>
      </c>
      <c r="L58" s="78">
        <v>41</v>
      </c>
      <c r="M58" s="33" t="s">
        <v>21</v>
      </c>
      <c r="N58" s="59" t="s">
        <v>267</v>
      </c>
      <c r="O58" s="54" t="s">
        <v>572</v>
      </c>
      <c r="P58" s="33">
        <v>3306</v>
      </c>
    </row>
    <row r="59" spans="1:16" s="31" customFormat="1" ht="30.75" customHeight="1">
      <c r="A59" s="33">
        <v>47</v>
      </c>
      <c r="B59" s="54" t="s">
        <v>492</v>
      </c>
      <c r="C59" s="54" t="s">
        <v>121</v>
      </c>
      <c r="D59" s="54" t="s">
        <v>143</v>
      </c>
      <c r="E59" s="33" t="s">
        <v>869</v>
      </c>
      <c r="F59" s="40">
        <v>40171</v>
      </c>
      <c r="G59" s="44" t="s">
        <v>22</v>
      </c>
      <c r="H59" s="33" t="s">
        <v>24</v>
      </c>
      <c r="I59" s="33" t="s">
        <v>224</v>
      </c>
      <c r="J59" s="54">
        <v>8</v>
      </c>
      <c r="K59" s="33" t="s">
        <v>1009</v>
      </c>
      <c r="L59" s="78">
        <v>41</v>
      </c>
      <c r="M59" s="33" t="s">
        <v>21</v>
      </c>
      <c r="N59" s="33" t="s">
        <v>225</v>
      </c>
      <c r="O59" s="54" t="s">
        <v>485</v>
      </c>
      <c r="P59" s="33">
        <v>3709</v>
      </c>
    </row>
    <row r="60" spans="1:16" s="31" customFormat="1" ht="30.75" customHeight="1">
      <c r="A60" s="33">
        <v>48</v>
      </c>
      <c r="B60" s="47" t="s">
        <v>376</v>
      </c>
      <c r="C60" s="47" t="s">
        <v>139</v>
      </c>
      <c r="D60" s="47" t="s">
        <v>45</v>
      </c>
      <c r="E60" s="33" t="s">
        <v>869</v>
      </c>
      <c r="F60" s="55">
        <v>39898</v>
      </c>
      <c r="G60" s="44" t="s">
        <v>22</v>
      </c>
      <c r="H60" s="33" t="s">
        <v>24</v>
      </c>
      <c r="I60" s="33" t="s">
        <v>291</v>
      </c>
      <c r="J60" s="54">
        <v>8</v>
      </c>
      <c r="K60" s="33" t="s">
        <v>1009</v>
      </c>
      <c r="L60" s="78">
        <v>41</v>
      </c>
      <c r="M60" s="33" t="s">
        <v>21</v>
      </c>
      <c r="N60" s="33" t="s">
        <v>292</v>
      </c>
      <c r="O60" s="54" t="s">
        <v>377</v>
      </c>
      <c r="P60" s="33">
        <v>4903</v>
      </c>
    </row>
    <row r="61" spans="1:16" s="31" customFormat="1" ht="30.75" customHeight="1">
      <c r="A61" s="33">
        <v>49</v>
      </c>
      <c r="B61" s="54" t="s">
        <v>213</v>
      </c>
      <c r="C61" s="54" t="s">
        <v>71</v>
      </c>
      <c r="D61" s="54" t="s">
        <v>129</v>
      </c>
      <c r="E61" s="33" t="s">
        <v>869</v>
      </c>
      <c r="F61" s="55">
        <v>39883</v>
      </c>
      <c r="G61" s="44" t="s">
        <v>22</v>
      </c>
      <c r="H61" s="33" t="s">
        <v>24</v>
      </c>
      <c r="I61" s="33" t="s">
        <v>272</v>
      </c>
      <c r="J61" s="54">
        <v>8</v>
      </c>
      <c r="K61" s="33" t="s">
        <v>1009</v>
      </c>
      <c r="L61" s="78">
        <v>39</v>
      </c>
      <c r="M61" s="33" t="s">
        <v>21</v>
      </c>
      <c r="N61" s="33" t="s">
        <v>273</v>
      </c>
      <c r="O61" s="54" t="s">
        <v>855</v>
      </c>
      <c r="P61" s="33">
        <v>3205</v>
      </c>
    </row>
    <row r="62" spans="1:16" s="31" customFormat="1" ht="30.75" customHeight="1">
      <c r="A62" s="33">
        <v>50</v>
      </c>
      <c r="B62" s="44" t="s">
        <v>553</v>
      </c>
      <c r="C62" s="44" t="s">
        <v>106</v>
      </c>
      <c r="D62" s="44" t="s">
        <v>142</v>
      </c>
      <c r="E62" s="33" t="s">
        <v>869</v>
      </c>
      <c r="F62" s="45">
        <v>40122</v>
      </c>
      <c r="G62" s="44" t="s">
        <v>22</v>
      </c>
      <c r="H62" s="33" t="s">
        <v>24</v>
      </c>
      <c r="I62" s="33" t="s">
        <v>230</v>
      </c>
      <c r="J62" s="44">
        <v>8</v>
      </c>
      <c r="K62" s="33" t="s">
        <v>1009</v>
      </c>
      <c r="L62" s="78">
        <v>39</v>
      </c>
      <c r="M62" s="33" t="s">
        <v>21</v>
      </c>
      <c r="N62" s="33" t="s">
        <v>231</v>
      </c>
      <c r="O62" s="44" t="s">
        <v>532</v>
      </c>
      <c r="P62" s="33">
        <v>3430</v>
      </c>
    </row>
    <row r="63" spans="1:16" s="31" customFormat="1" ht="30.75" customHeight="1">
      <c r="A63" s="33">
        <v>51</v>
      </c>
      <c r="B63" s="54" t="s">
        <v>493</v>
      </c>
      <c r="C63" s="54" t="s">
        <v>39</v>
      </c>
      <c r="D63" s="54" t="s">
        <v>122</v>
      </c>
      <c r="E63" s="33" t="s">
        <v>869</v>
      </c>
      <c r="F63" s="40">
        <v>39853</v>
      </c>
      <c r="G63" s="44" t="s">
        <v>22</v>
      </c>
      <c r="H63" s="33" t="s">
        <v>24</v>
      </c>
      <c r="I63" s="33" t="s">
        <v>224</v>
      </c>
      <c r="J63" s="54">
        <v>8</v>
      </c>
      <c r="K63" s="33" t="s">
        <v>1009</v>
      </c>
      <c r="L63" s="78">
        <v>39</v>
      </c>
      <c r="M63" s="33" t="s">
        <v>21</v>
      </c>
      <c r="N63" s="33" t="s">
        <v>225</v>
      </c>
      <c r="O63" s="54" t="s">
        <v>485</v>
      </c>
      <c r="P63" s="33">
        <v>3710</v>
      </c>
    </row>
    <row r="64" spans="1:16" s="31" customFormat="1" ht="30.75" customHeight="1">
      <c r="A64" s="33">
        <v>52</v>
      </c>
      <c r="B64" s="33" t="s">
        <v>930</v>
      </c>
      <c r="C64" s="33" t="s">
        <v>931</v>
      </c>
      <c r="D64" s="33" t="s">
        <v>76</v>
      </c>
      <c r="E64" s="33" t="s">
        <v>869</v>
      </c>
      <c r="F64" s="55">
        <v>40276</v>
      </c>
      <c r="G64" s="33" t="s">
        <v>22</v>
      </c>
      <c r="H64" s="33" t="s">
        <v>24</v>
      </c>
      <c r="I64" s="33" t="s">
        <v>962</v>
      </c>
      <c r="J64" s="33">
        <v>8</v>
      </c>
      <c r="K64" s="33" t="s">
        <v>1009</v>
      </c>
      <c r="L64" s="78">
        <v>39</v>
      </c>
      <c r="M64" s="33" t="s">
        <v>21</v>
      </c>
      <c r="N64" s="33" t="s">
        <v>963</v>
      </c>
      <c r="O64" s="33" t="s">
        <v>961</v>
      </c>
      <c r="P64" s="33">
        <v>4006</v>
      </c>
    </row>
    <row r="65" spans="1:16" s="31" customFormat="1" ht="30.75" customHeight="1">
      <c r="A65" s="33">
        <v>53</v>
      </c>
      <c r="B65" s="54" t="s">
        <v>304</v>
      </c>
      <c r="C65" s="54" t="s">
        <v>418</v>
      </c>
      <c r="D65" s="54" t="s">
        <v>66</v>
      </c>
      <c r="E65" s="33" t="s">
        <v>869</v>
      </c>
      <c r="F65" s="55">
        <v>39855</v>
      </c>
      <c r="G65" s="44" t="s">
        <v>22</v>
      </c>
      <c r="H65" s="33" t="s">
        <v>24</v>
      </c>
      <c r="I65" s="33" t="s">
        <v>277</v>
      </c>
      <c r="J65" s="54">
        <v>8</v>
      </c>
      <c r="K65" s="33" t="s">
        <v>1009</v>
      </c>
      <c r="L65" s="78">
        <v>39</v>
      </c>
      <c r="M65" s="33" t="s">
        <v>21</v>
      </c>
      <c r="N65" s="33" t="s">
        <v>278</v>
      </c>
      <c r="O65" s="54" t="s">
        <v>415</v>
      </c>
      <c r="P65" s="33">
        <v>4502</v>
      </c>
    </row>
    <row r="66" spans="1:16" s="31" customFormat="1" ht="30.75" customHeight="1">
      <c r="A66" s="33">
        <v>54</v>
      </c>
      <c r="B66" s="47" t="s">
        <v>378</v>
      </c>
      <c r="C66" s="47" t="s">
        <v>115</v>
      </c>
      <c r="D66" s="47" t="s">
        <v>76</v>
      </c>
      <c r="E66" s="33" t="s">
        <v>869</v>
      </c>
      <c r="F66" s="48">
        <v>40137</v>
      </c>
      <c r="G66" s="44" t="s">
        <v>22</v>
      </c>
      <c r="H66" s="33" t="s">
        <v>24</v>
      </c>
      <c r="I66" s="33" t="s">
        <v>291</v>
      </c>
      <c r="J66" s="54">
        <v>8</v>
      </c>
      <c r="K66" s="33" t="s">
        <v>1009</v>
      </c>
      <c r="L66" s="78">
        <v>39</v>
      </c>
      <c r="M66" s="33" t="s">
        <v>21</v>
      </c>
      <c r="N66" s="33" t="s">
        <v>292</v>
      </c>
      <c r="O66" s="54" t="s">
        <v>377</v>
      </c>
      <c r="P66" s="33">
        <v>4904</v>
      </c>
    </row>
    <row r="67" spans="1:16" s="31" customFormat="1" ht="30.75" customHeight="1">
      <c r="A67" s="33">
        <v>55</v>
      </c>
      <c r="B67" s="38" t="s">
        <v>827</v>
      </c>
      <c r="C67" s="38" t="s">
        <v>157</v>
      </c>
      <c r="D67" s="38" t="s">
        <v>40</v>
      </c>
      <c r="E67" s="33" t="s">
        <v>868</v>
      </c>
      <c r="F67" s="55">
        <v>40016</v>
      </c>
      <c r="G67" s="44" t="s">
        <v>22</v>
      </c>
      <c r="H67" s="33" t="s">
        <v>24</v>
      </c>
      <c r="I67" s="33" t="s">
        <v>256</v>
      </c>
      <c r="J67" s="54">
        <v>8</v>
      </c>
      <c r="K67" s="33" t="s">
        <v>1009</v>
      </c>
      <c r="L67" s="78">
        <v>37.5</v>
      </c>
      <c r="M67" s="33" t="s">
        <v>21</v>
      </c>
      <c r="N67" s="33" t="s">
        <v>257</v>
      </c>
      <c r="O67" s="38" t="s">
        <v>806</v>
      </c>
      <c r="P67" s="33">
        <v>2315</v>
      </c>
    </row>
    <row r="68" spans="1:16" s="31" customFormat="1" ht="30.75" customHeight="1">
      <c r="A68" s="33">
        <v>56</v>
      </c>
      <c r="B68" s="33" t="s">
        <v>932</v>
      </c>
      <c r="C68" s="33" t="s">
        <v>933</v>
      </c>
      <c r="D68" s="33" t="s">
        <v>66</v>
      </c>
      <c r="E68" s="33" t="s">
        <v>869</v>
      </c>
      <c r="F68" s="55">
        <v>40053</v>
      </c>
      <c r="G68" s="33" t="s">
        <v>22</v>
      </c>
      <c r="H68" s="33" t="s">
        <v>24</v>
      </c>
      <c r="I68" s="33" t="s">
        <v>962</v>
      </c>
      <c r="J68" s="33">
        <v>8</v>
      </c>
      <c r="K68" s="33" t="s">
        <v>1009</v>
      </c>
      <c r="L68" s="78">
        <v>37.5</v>
      </c>
      <c r="M68" s="33" t="s">
        <v>21</v>
      </c>
      <c r="N68" s="33" t="s">
        <v>963</v>
      </c>
      <c r="O68" s="33" t="s">
        <v>961</v>
      </c>
      <c r="P68" s="33">
        <v>4007</v>
      </c>
    </row>
    <row r="69" spans="1:16" s="31" customFormat="1" ht="30.75" customHeight="1">
      <c r="A69" s="33">
        <v>57</v>
      </c>
      <c r="B69" s="36" t="s">
        <v>396</v>
      </c>
      <c r="C69" s="36" t="s">
        <v>52</v>
      </c>
      <c r="D69" s="36" t="s">
        <v>77</v>
      </c>
      <c r="E69" s="33" t="s">
        <v>868</v>
      </c>
      <c r="F69" s="39">
        <v>40010</v>
      </c>
      <c r="G69" s="44" t="s">
        <v>22</v>
      </c>
      <c r="H69" s="33" t="s">
        <v>24</v>
      </c>
      <c r="I69" s="33" t="s">
        <v>258</v>
      </c>
      <c r="J69" s="54">
        <v>8</v>
      </c>
      <c r="K69" s="33" t="s">
        <v>1009</v>
      </c>
      <c r="L69" s="78">
        <v>37.5</v>
      </c>
      <c r="M69" s="33" t="s">
        <v>21</v>
      </c>
      <c r="N69" s="33" t="s">
        <v>259</v>
      </c>
      <c r="O69" s="54" t="s">
        <v>393</v>
      </c>
      <c r="P69" s="33">
        <v>5106</v>
      </c>
    </row>
    <row r="70" spans="1:16" s="31" customFormat="1" ht="30.75" customHeight="1">
      <c r="A70" s="33">
        <v>58</v>
      </c>
      <c r="B70" s="33" t="s">
        <v>914</v>
      </c>
      <c r="C70" s="33" t="s">
        <v>911</v>
      </c>
      <c r="D70" s="33" t="s">
        <v>912</v>
      </c>
      <c r="E70" s="33" t="s">
        <v>868</v>
      </c>
      <c r="F70" s="55">
        <v>39998</v>
      </c>
      <c r="G70" s="33" t="s">
        <v>22</v>
      </c>
      <c r="H70" s="33" t="s">
        <v>24</v>
      </c>
      <c r="I70" s="33" t="s">
        <v>917</v>
      </c>
      <c r="J70" s="33">
        <v>8</v>
      </c>
      <c r="K70" s="33" t="s">
        <v>1009</v>
      </c>
      <c r="L70" s="78">
        <v>37.5</v>
      </c>
      <c r="M70" s="33" t="s">
        <v>21</v>
      </c>
      <c r="N70" s="33" t="s">
        <v>918</v>
      </c>
      <c r="O70" s="33" t="s">
        <v>916</v>
      </c>
      <c r="P70" s="33">
        <v>7002</v>
      </c>
    </row>
    <row r="71" spans="1:16" s="31" customFormat="1" ht="30.75" customHeight="1">
      <c r="A71" s="33">
        <v>59</v>
      </c>
      <c r="B71" s="36" t="s">
        <v>729</v>
      </c>
      <c r="C71" s="36" t="s">
        <v>53</v>
      </c>
      <c r="D71" s="36" t="s">
        <v>76</v>
      </c>
      <c r="E71" s="33" t="s">
        <v>869</v>
      </c>
      <c r="F71" s="40">
        <v>39995</v>
      </c>
      <c r="G71" s="44" t="s">
        <v>22</v>
      </c>
      <c r="H71" s="33" t="s">
        <v>24</v>
      </c>
      <c r="I71" s="33" t="s">
        <v>234</v>
      </c>
      <c r="J71" s="54">
        <v>8</v>
      </c>
      <c r="K71" s="33" t="s">
        <v>1009</v>
      </c>
      <c r="L71" s="78">
        <v>37</v>
      </c>
      <c r="M71" s="33" t="s">
        <v>21</v>
      </c>
      <c r="N71" s="33" t="s">
        <v>235</v>
      </c>
      <c r="O71" s="36" t="s">
        <v>726</v>
      </c>
      <c r="P71" s="33">
        <v>2708</v>
      </c>
    </row>
    <row r="72" spans="1:16" s="31" customFormat="1" ht="30.75" customHeight="1">
      <c r="A72" s="33">
        <v>60</v>
      </c>
      <c r="B72" s="54" t="s">
        <v>141</v>
      </c>
      <c r="C72" s="54" t="s">
        <v>101</v>
      </c>
      <c r="D72" s="54" t="s">
        <v>45</v>
      </c>
      <c r="E72" s="33" t="s">
        <v>869</v>
      </c>
      <c r="F72" s="40">
        <v>39994</v>
      </c>
      <c r="G72" s="44" t="s">
        <v>22</v>
      </c>
      <c r="H72" s="33" t="s">
        <v>24</v>
      </c>
      <c r="I72" s="33" t="s">
        <v>224</v>
      </c>
      <c r="J72" s="54">
        <v>8</v>
      </c>
      <c r="K72" s="33" t="s">
        <v>1009</v>
      </c>
      <c r="L72" s="78">
        <v>37</v>
      </c>
      <c r="M72" s="33" t="s">
        <v>21</v>
      </c>
      <c r="N72" s="33" t="s">
        <v>225</v>
      </c>
      <c r="O72" s="54" t="s">
        <v>485</v>
      </c>
      <c r="P72" s="33">
        <v>3708</v>
      </c>
    </row>
    <row r="73" spans="1:16" s="31" customFormat="1" ht="30.75" customHeight="1">
      <c r="A73" s="33">
        <v>61</v>
      </c>
      <c r="B73" s="54" t="s">
        <v>184</v>
      </c>
      <c r="C73" s="54" t="s">
        <v>46</v>
      </c>
      <c r="D73" s="54" t="s">
        <v>76</v>
      </c>
      <c r="E73" s="33" t="s">
        <v>869</v>
      </c>
      <c r="F73" s="55">
        <v>39860</v>
      </c>
      <c r="G73" s="44" t="s">
        <v>22</v>
      </c>
      <c r="H73" s="33" t="s">
        <v>24</v>
      </c>
      <c r="I73" s="33" t="s">
        <v>244</v>
      </c>
      <c r="J73" s="54">
        <v>8</v>
      </c>
      <c r="K73" s="33" t="s">
        <v>1009</v>
      </c>
      <c r="L73" s="78">
        <v>37</v>
      </c>
      <c r="M73" s="33" t="s">
        <v>21</v>
      </c>
      <c r="N73" s="33" t="s">
        <v>245</v>
      </c>
      <c r="O73" s="54" t="s">
        <v>380</v>
      </c>
      <c r="P73" s="33">
        <v>5207</v>
      </c>
    </row>
    <row r="74" spans="1:16" s="31" customFormat="1" ht="30.75" customHeight="1">
      <c r="A74" s="33">
        <v>62</v>
      </c>
      <c r="B74" s="43" t="s">
        <v>751</v>
      </c>
      <c r="C74" s="43" t="s">
        <v>68</v>
      </c>
      <c r="D74" s="43" t="s">
        <v>60</v>
      </c>
      <c r="E74" s="33" t="s">
        <v>868</v>
      </c>
      <c r="F74" s="34">
        <v>40193</v>
      </c>
      <c r="G74" s="44" t="s">
        <v>22</v>
      </c>
      <c r="H74" s="33" t="s">
        <v>24</v>
      </c>
      <c r="I74" s="33" t="s">
        <v>311</v>
      </c>
      <c r="J74" s="33">
        <v>8</v>
      </c>
      <c r="K74" s="33" t="s">
        <v>1009</v>
      </c>
      <c r="L74" s="78">
        <v>35</v>
      </c>
      <c r="M74" s="33" t="s">
        <v>21</v>
      </c>
      <c r="N74" s="33" t="s">
        <v>312</v>
      </c>
      <c r="O74" s="33" t="s">
        <v>750</v>
      </c>
      <c r="P74" s="33">
        <v>2503</v>
      </c>
    </row>
    <row r="75" spans="1:16" s="31" customFormat="1" ht="30.75" customHeight="1">
      <c r="A75" s="33">
        <v>63</v>
      </c>
      <c r="B75" s="54" t="s">
        <v>595</v>
      </c>
      <c r="C75" s="54" t="s">
        <v>42</v>
      </c>
      <c r="D75" s="54" t="s">
        <v>424</v>
      </c>
      <c r="E75" s="33" t="s">
        <v>868</v>
      </c>
      <c r="F75" s="55">
        <v>40053</v>
      </c>
      <c r="G75" s="44" t="s">
        <v>22</v>
      </c>
      <c r="H75" s="33" t="s">
        <v>24</v>
      </c>
      <c r="I75" s="33" t="s">
        <v>250</v>
      </c>
      <c r="J75" s="54">
        <v>8</v>
      </c>
      <c r="K75" s="33" t="s">
        <v>1009</v>
      </c>
      <c r="L75" s="78">
        <v>35</v>
      </c>
      <c r="M75" s="33" t="s">
        <v>21</v>
      </c>
      <c r="N75" s="33" t="s">
        <v>251</v>
      </c>
      <c r="O75" s="54" t="s">
        <v>593</v>
      </c>
      <c r="P75" s="33">
        <v>3132</v>
      </c>
    </row>
    <row r="76" spans="1:16" s="31" customFormat="1" ht="30.75" customHeight="1">
      <c r="A76" s="33">
        <v>64</v>
      </c>
      <c r="B76" s="33" t="s">
        <v>941</v>
      </c>
      <c r="C76" s="33" t="s">
        <v>931</v>
      </c>
      <c r="D76" s="33" t="s">
        <v>76</v>
      </c>
      <c r="E76" s="33" t="s">
        <v>869</v>
      </c>
      <c r="F76" s="55">
        <v>39781</v>
      </c>
      <c r="G76" s="33" t="s">
        <v>22</v>
      </c>
      <c r="H76" s="33" t="s">
        <v>24</v>
      </c>
      <c r="I76" s="33" t="s">
        <v>962</v>
      </c>
      <c r="J76" s="33">
        <v>8</v>
      </c>
      <c r="K76" s="33" t="s">
        <v>1009</v>
      </c>
      <c r="L76" s="78">
        <v>35</v>
      </c>
      <c r="M76" s="33" t="s">
        <v>21</v>
      </c>
      <c r="N76" s="33" t="s">
        <v>963</v>
      </c>
      <c r="O76" s="33" t="s">
        <v>961</v>
      </c>
      <c r="P76" s="33">
        <v>4014</v>
      </c>
    </row>
    <row r="77" spans="1:16" s="31" customFormat="1" ht="30.75" customHeight="1">
      <c r="A77" s="33">
        <v>65</v>
      </c>
      <c r="B77" s="54" t="s">
        <v>765</v>
      </c>
      <c r="C77" s="54" t="s">
        <v>80</v>
      </c>
      <c r="D77" s="54" t="s">
        <v>129</v>
      </c>
      <c r="E77" s="33" t="s">
        <v>869</v>
      </c>
      <c r="F77" s="37">
        <v>39934</v>
      </c>
      <c r="G77" s="44" t="s">
        <v>22</v>
      </c>
      <c r="H77" s="33" t="s">
        <v>24</v>
      </c>
      <c r="I77" s="33" t="s">
        <v>274</v>
      </c>
      <c r="J77" s="54">
        <v>8</v>
      </c>
      <c r="K77" s="33" t="s">
        <v>1009</v>
      </c>
      <c r="L77" s="78">
        <v>35</v>
      </c>
      <c r="M77" s="33" t="s">
        <v>21</v>
      </c>
      <c r="N77" s="33" t="s">
        <v>275</v>
      </c>
      <c r="O77" s="54" t="s">
        <v>766</v>
      </c>
      <c r="P77" s="33">
        <v>4208</v>
      </c>
    </row>
    <row r="78" spans="1:16" s="31" customFormat="1" ht="30.75" customHeight="1">
      <c r="A78" s="33">
        <v>66</v>
      </c>
      <c r="B78" s="33" t="s">
        <v>698</v>
      </c>
      <c r="C78" s="33" t="s">
        <v>31</v>
      </c>
      <c r="D78" s="33" t="s">
        <v>76</v>
      </c>
      <c r="E78" s="33" t="s">
        <v>869</v>
      </c>
      <c r="F78" s="34">
        <v>40085</v>
      </c>
      <c r="G78" s="44" t="s">
        <v>22</v>
      </c>
      <c r="H78" s="33" t="s">
        <v>24</v>
      </c>
      <c r="I78" s="33" t="s">
        <v>242</v>
      </c>
      <c r="J78" s="33">
        <v>8</v>
      </c>
      <c r="K78" s="33" t="s">
        <v>1009</v>
      </c>
      <c r="L78" s="78">
        <v>35</v>
      </c>
      <c r="M78" s="33" t="s">
        <v>21</v>
      </c>
      <c r="N78" s="33" t="s">
        <v>243</v>
      </c>
      <c r="O78" s="33" t="s">
        <v>696</v>
      </c>
      <c r="P78" s="33">
        <v>5312</v>
      </c>
    </row>
    <row r="79" spans="1:16" s="31" customFormat="1" ht="30.75" customHeight="1">
      <c r="A79" s="33">
        <v>67</v>
      </c>
      <c r="B79" s="54" t="s">
        <v>965</v>
      </c>
      <c r="C79" s="54" t="s">
        <v>78</v>
      </c>
      <c r="D79" s="54"/>
      <c r="E79" s="33" t="s">
        <v>869</v>
      </c>
      <c r="F79" s="55"/>
      <c r="G79" s="44" t="s">
        <v>22</v>
      </c>
      <c r="H79" s="33" t="s">
        <v>24</v>
      </c>
      <c r="I79" s="33" t="s">
        <v>224</v>
      </c>
      <c r="J79" s="54">
        <v>8</v>
      </c>
      <c r="K79" s="33" t="s">
        <v>1009</v>
      </c>
      <c r="L79" s="78">
        <v>34</v>
      </c>
      <c r="M79" s="33" t="s">
        <v>21</v>
      </c>
      <c r="N79" s="33" t="s">
        <v>225</v>
      </c>
      <c r="O79" s="54" t="s">
        <v>495</v>
      </c>
      <c r="P79" s="33">
        <v>3721</v>
      </c>
    </row>
    <row r="80" spans="1:16" s="31" customFormat="1" ht="30.75" customHeight="1">
      <c r="A80" s="33">
        <v>68</v>
      </c>
      <c r="B80" s="38" t="s">
        <v>358</v>
      </c>
      <c r="C80" s="38" t="s">
        <v>166</v>
      </c>
      <c r="D80" s="38" t="s">
        <v>66</v>
      </c>
      <c r="E80" s="33" t="s">
        <v>869</v>
      </c>
      <c r="F80" s="55">
        <v>40006</v>
      </c>
      <c r="G80" s="44" t="s">
        <v>22</v>
      </c>
      <c r="H80" s="33" t="s">
        <v>24</v>
      </c>
      <c r="I80" s="33" t="s">
        <v>220</v>
      </c>
      <c r="J80" s="54">
        <v>8</v>
      </c>
      <c r="K80" s="33" t="s">
        <v>1009</v>
      </c>
      <c r="L80" s="78">
        <v>34</v>
      </c>
      <c r="M80" s="33" t="s">
        <v>21</v>
      </c>
      <c r="N80" s="57" t="s">
        <v>221</v>
      </c>
      <c r="O80" s="38" t="s">
        <v>357</v>
      </c>
      <c r="P80" s="33">
        <v>4803</v>
      </c>
    </row>
    <row r="81" spans="1:16" s="31" customFormat="1" ht="30.75" customHeight="1">
      <c r="A81" s="33">
        <v>69</v>
      </c>
      <c r="B81" s="33" t="s">
        <v>697</v>
      </c>
      <c r="C81" s="33" t="s">
        <v>636</v>
      </c>
      <c r="D81" s="33" t="s">
        <v>424</v>
      </c>
      <c r="E81" s="33" t="s">
        <v>868</v>
      </c>
      <c r="F81" s="34">
        <v>39921</v>
      </c>
      <c r="G81" s="44" t="s">
        <v>22</v>
      </c>
      <c r="H81" s="33" t="s">
        <v>24</v>
      </c>
      <c r="I81" s="33" t="s">
        <v>242</v>
      </c>
      <c r="J81" s="33">
        <v>8</v>
      </c>
      <c r="K81" s="33" t="s">
        <v>1009</v>
      </c>
      <c r="L81" s="78">
        <v>34</v>
      </c>
      <c r="M81" s="33" t="s">
        <v>21</v>
      </c>
      <c r="N81" s="33" t="s">
        <v>243</v>
      </c>
      <c r="O81" s="33" t="s">
        <v>696</v>
      </c>
      <c r="P81" s="33">
        <v>5311</v>
      </c>
    </row>
    <row r="82" spans="1:16" s="31" customFormat="1" ht="30.75" customHeight="1">
      <c r="A82" s="33">
        <v>70</v>
      </c>
      <c r="B82" s="51" t="s">
        <v>652</v>
      </c>
      <c r="C82" s="51" t="s">
        <v>44</v>
      </c>
      <c r="D82" s="51" t="s">
        <v>45</v>
      </c>
      <c r="E82" s="33" t="s">
        <v>869</v>
      </c>
      <c r="F82" s="52">
        <v>39960</v>
      </c>
      <c r="G82" s="44" t="s">
        <v>22</v>
      </c>
      <c r="H82" s="33" t="s">
        <v>24</v>
      </c>
      <c r="I82" s="33" t="s">
        <v>305</v>
      </c>
      <c r="J82" s="51">
        <v>8</v>
      </c>
      <c r="K82" s="33" t="s">
        <v>1009</v>
      </c>
      <c r="L82" s="78">
        <v>34</v>
      </c>
      <c r="M82" s="33" t="s">
        <v>21</v>
      </c>
      <c r="N82" s="33" t="s">
        <v>306</v>
      </c>
      <c r="O82" s="51" t="s">
        <v>653</v>
      </c>
      <c r="P82" s="33">
        <v>6101</v>
      </c>
    </row>
    <row r="83" spans="1:16" s="31" customFormat="1" ht="30.75" customHeight="1">
      <c r="A83" s="33">
        <v>71</v>
      </c>
      <c r="B83" s="33" t="s">
        <v>882</v>
      </c>
      <c r="C83" s="33" t="s">
        <v>101</v>
      </c>
      <c r="D83" s="33" t="s">
        <v>883</v>
      </c>
      <c r="E83" s="33" t="s">
        <v>869</v>
      </c>
      <c r="F83" s="55">
        <v>40059</v>
      </c>
      <c r="G83" s="33" t="s">
        <v>22</v>
      </c>
      <c r="H83" s="33" t="s">
        <v>24</v>
      </c>
      <c r="I83" s="33" t="s">
        <v>907</v>
      </c>
      <c r="J83" s="33">
        <v>8</v>
      </c>
      <c r="K83" s="33" t="s">
        <v>1009</v>
      </c>
      <c r="L83" s="78">
        <v>32</v>
      </c>
      <c r="M83" s="33" t="s">
        <v>21</v>
      </c>
      <c r="N83" s="33" t="s">
        <v>908</v>
      </c>
      <c r="O83" s="33" t="s">
        <v>905</v>
      </c>
      <c r="P83" s="33">
        <v>2108</v>
      </c>
    </row>
    <row r="84" spans="1:16" s="31" customFormat="1" ht="30.75" customHeight="1">
      <c r="A84" s="33">
        <v>72</v>
      </c>
      <c r="B84" s="38" t="s">
        <v>817</v>
      </c>
      <c r="C84" s="38" t="s">
        <v>818</v>
      </c>
      <c r="D84" s="38" t="s">
        <v>819</v>
      </c>
      <c r="E84" s="33" t="s">
        <v>869</v>
      </c>
      <c r="F84" s="55">
        <v>40391</v>
      </c>
      <c r="G84" s="44" t="s">
        <v>22</v>
      </c>
      <c r="H84" s="33" t="s">
        <v>24</v>
      </c>
      <c r="I84" s="33" t="s">
        <v>256</v>
      </c>
      <c r="J84" s="54">
        <v>8</v>
      </c>
      <c r="K84" s="33" t="s">
        <v>1009</v>
      </c>
      <c r="L84" s="78">
        <v>32</v>
      </c>
      <c r="M84" s="33" t="s">
        <v>21</v>
      </c>
      <c r="N84" s="33" t="s">
        <v>257</v>
      </c>
      <c r="O84" s="38" t="s">
        <v>813</v>
      </c>
      <c r="P84" s="33">
        <v>2311</v>
      </c>
    </row>
    <row r="85" spans="1:16" s="31" customFormat="1" ht="30.75" customHeight="1">
      <c r="A85" s="33">
        <v>73</v>
      </c>
      <c r="B85" s="36" t="s">
        <v>731</v>
      </c>
      <c r="C85" s="36" t="s">
        <v>65</v>
      </c>
      <c r="D85" s="36" t="s">
        <v>732</v>
      </c>
      <c r="E85" s="33" t="s">
        <v>869</v>
      </c>
      <c r="F85" s="40">
        <v>39988</v>
      </c>
      <c r="G85" s="44" t="s">
        <v>22</v>
      </c>
      <c r="H85" s="33" t="s">
        <v>24</v>
      </c>
      <c r="I85" s="33" t="s">
        <v>234</v>
      </c>
      <c r="J85" s="54">
        <v>8</v>
      </c>
      <c r="K85" s="33" t="s">
        <v>1009</v>
      </c>
      <c r="L85" s="78">
        <v>32</v>
      </c>
      <c r="M85" s="33" t="s">
        <v>21</v>
      </c>
      <c r="N85" s="33" t="s">
        <v>235</v>
      </c>
      <c r="O85" s="36" t="s">
        <v>726</v>
      </c>
      <c r="P85" s="33">
        <v>2710</v>
      </c>
    </row>
    <row r="86" spans="1:16" s="31" customFormat="1" ht="30.75" customHeight="1">
      <c r="A86" s="33">
        <v>74</v>
      </c>
      <c r="B86" s="54" t="s">
        <v>609</v>
      </c>
      <c r="C86" s="54" t="s">
        <v>421</v>
      </c>
      <c r="D86" s="54" t="s">
        <v>27</v>
      </c>
      <c r="E86" s="33" t="s">
        <v>869</v>
      </c>
      <c r="F86" s="55">
        <v>39965</v>
      </c>
      <c r="G86" s="44" t="s">
        <v>22</v>
      </c>
      <c r="H86" s="33" t="s">
        <v>24</v>
      </c>
      <c r="I86" s="33" t="s">
        <v>252</v>
      </c>
      <c r="J86" s="54">
        <v>8</v>
      </c>
      <c r="K86" s="33" t="s">
        <v>1009</v>
      </c>
      <c r="L86" s="78">
        <v>32</v>
      </c>
      <c r="M86" s="33" t="s">
        <v>21</v>
      </c>
      <c r="N86" s="59" t="s">
        <v>253</v>
      </c>
      <c r="O86" s="36" t="s">
        <v>610</v>
      </c>
      <c r="P86" s="33">
        <v>2901</v>
      </c>
    </row>
    <row r="87" spans="1:16" s="31" customFormat="1" ht="30.75" customHeight="1">
      <c r="A87" s="33">
        <v>75</v>
      </c>
      <c r="B87" s="33" t="s">
        <v>971</v>
      </c>
      <c r="C87" s="33" t="s">
        <v>78</v>
      </c>
      <c r="D87" s="33" t="s">
        <v>93</v>
      </c>
      <c r="E87" s="33" t="s">
        <v>869</v>
      </c>
      <c r="F87" s="55">
        <v>40241</v>
      </c>
      <c r="G87" s="33" t="s">
        <v>22</v>
      </c>
      <c r="H87" s="33" t="s">
        <v>24</v>
      </c>
      <c r="I87" s="33" t="s">
        <v>866</v>
      </c>
      <c r="J87" s="33">
        <v>8</v>
      </c>
      <c r="K87" s="33" t="s">
        <v>1009</v>
      </c>
      <c r="L87" s="78">
        <v>32</v>
      </c>
      <c r="M87" s="33" t="s">
        <v>21</v>
      </c>
      <c r="N87" s="33" t="s">
        <v>867</v>
      </c>
      <c r="O87" s="33" t="s">
        <v>865</v>
      </c>
      <c r="P87" s="33">
        <v>4601</v>
      </c>
    </row>
    <row r="88" spans="1:16" s="31" customFormat="1" ht="30.75" customHeight="1">
      <c r="A88" s="33">
        <v>76</v>
      </c>
      <c r="B88" s="38" t="s">
        <v>830</v>
      </c>
      <c r="C88" s="38" t="s">
        <v>589</v>
      </c>
      <c r="D88" s="38" t="s">
        <v>635</v>
      </c>
      <c r="E88" s="33" t="s">
        <v>868</v>
      </c>
      <c r="F88" s="55">
        <v>39723</v>
      </c>
      <c r="G88" s="44" t="s">
        <v>22</v>
      </c>
      <c r="H88" s="33" t="s">
        <v>24</v>
      </c>
      <c r="I88" s="33" t="s">
        <v>256</v>
      </c>
      <c r="J88" s="54">
        <v>8</v>
      </c>
      <c r="K88" s="33" t="s">
        <v>1009</v>
      </c>
      <c r="L88" s="78">
        <v>31</v>
      </c>
      <c r="M88" s="33" t="s">
        <v>21</v>
      </c>
      <c r="N88" s="33" t="s">
        <v>257</v>
      </c>
      <c r="O88" s="38" t="s">
        <v>806</v>
      </c>
      <c r="P88" s="33">
        <v>2318</v>
      </c>
    </row>
    <row r="89" spans="1:16" s="31" customFormat="1" ht="30.75" customHeight="1">
      <c r="A89" s="33">
        <v>77</v>
      </c>
      <c r="B89" s="36" t="s">
        <v>175</v>
      </c>
      <c r="C89" s="36" t="s">
        <v>37</v>
      </c>
      <c r="D89" s="36" t="s">
        <v>147</v>
      </c>
      <c r="E89" s="33" t="s">
        <v>869</v>
      </c>
      <c r="F89" s="40">
        <v>40048</v>
      </c>
      <c r="G89" s="44" t="s">
        <v>22</v>
      </c>
      <c r="H89" s="33" t="s">
        <v>24</v>
      </c>
      <c r="I89" s="33" t="s">
        <v>234</v>
      </c>
      <c r="J89" s="54">
        <v>8</v>
      </c>
      <c r="K89" s="33" t="s">
        <v>1009</v>
      </c>
      <c r="L89" s="78">
        <v>31</v>
      </c>
      <c r="M89" s="33" t="s">
        <v>21</v>
      </c>
      <c r="N89" s="33" t="s">
        <v>235</v>
      </c>
      <c r="O89" s="36" t="s">
        <v>728</v>
      </c>
      <c r="P89" s="33">
        <v>2711</v>
      </c>
    </row>
    <row r="90" spans="1:16" s="31" customFormat="1" ht="30.75" customHeight="1">
      <c r="A90" s="33">
        <v>78</v>
      </c>
      <c r="B90" s="47" t="s">
        <v>138</v>
      </c>
      <c r="C90" s="47" t="s">
        <v>88</v>
      </c>
      <c r="D90" s="47" t="s">
        <v>76</v>
      </c>
      <c r="E90" s="33" t="s">
        <v>869</v>
      </c>
      <c r="F90" s="48">
        <v>40172</v>
      </c>
      <c r="G90" s="44" t="s">
        <v>22</v>
      </c>
      <c r="H90" s="33" t="s">
        <v>24</v>
      </c>
      <c r="I90" s="33" t="s">
        <v>291</v>
      </c>
      <c r="J90" s="54">
        <v>8</v>
      </c>
      <c r="K90" s="33" t="s">
        <v>1009</v>
      </c>
      <c r="L90" s="78">
        <v>31</v>
      </c>
      <c r="M90" s="33" t="s">
        <v>21</v>
      </c>
      <c r="N90" s="33" t="s">
        <v>292</v>
      </c>
      <c r="O90" s="54" t="s">
        <v>377</v>
      </c>
      <c r="P90" s="33">
        <v>4905</v>
      </c>
    </row>
    <row r="91" spans="1:16" s="31" customFormat="1" ht="30.75" customHeight="1">
      <c r="A91" s="33">
        <v>79</v>
      </c>
      <c r="B91" s="33" t="s">
        <v>877</v>
      </c>
      <c r="C91" s="33" t="s">
        <v>695</v>
      </c>
      <c r="D91" s="33" t="s">
        <v>54</v>
      </c>
      <c r="E91" s="33" t="s">
        <v>869</v>
      </c>
      <c r="F91" s="55">
        <v>40063</v>
      </c>
      <c r="G91" s="33" t="s">
        <v>22</v>
      </c>
      <c r="H91" s="33" t="s">
        <v>24</v>
      </c>
      <c r="I91" s="33" t="s">
        <v>907</v>
      </c>
      <c r="J91" s="33">
        <v>8</v>
      </c>
      <c r="K91" s="33" t="s">
        <v>1009</v>
      </c>
      <c r="L91" s="78">
        <v>30</v>
      </c>
      <c r="M91" s="33" t="s">
        <v>21</v>
      </c>
      <c r="N91" s="33" t="s">
        <v>908</v>
      </c>
      <c r="O91" s="33" t="s">
        <v>905</v>
      </c>
      <c r="P91" s="33">
        <v>2105</v>
      </c>
    </row>
    <row r="92" spans="1:16" s="31" customFormat="1" ht="30.75" customHeight="1">
      <c r="A92" s="33">
        <v>80</v>
      </c>
      <c r="B92" s="33" t="s">
        <v>880</v>
      </c>
      <c r="C92" s="33" t="s">
        <v>118</v>
      </c>
      <c r="D92" s="33" t="s">
        <v>881</v>
      </c>
      <c r="E92" s="33" t="s">
        <v>869</v>
      </c>
      <c r="F92" s="55">
        <v>39918</v>
      </c>
      <c r="G92" s="33" t="s">
        <v>22</v>
      </c>
      <c r="H92" s="33" t="s">
        <v>24</v>
      </c>
      <c r="I92" s="33" t="s">
        <v>907</v>
      </c>
      <c r="J92" s="33">
        <v>8</v>
      </c>
      <c r="K92" s="33" t="s">
        <v>1009</v>
      </c>
      <c r="L92" s="78">
        <v>30</v>
      </c>
      <c r="M92" s="33" t="s">
        <v>21</v>
      </c>
      <c r="N92" s="33" t="s">
        <v>908</v>
      </c>
      <c r="O92" s="33" t="s">
        <v>905</v>
      </c>
      <c r="P92" s="33">
        <v>2107</v>
      </c>
    </row>
    <row r="93" spans="1:16" s="31" customFormat="1" ht="30.75" customHeight="1">
      <c r="A93" s="33">
        <v>81</v>
      </c>
      <c r="B93" s="38" t="s">
        <v>824</v>
      </c>
      <c r="C93" s="38" t="s">
        <v>825</v>
      </c>
      <c r="D93" s="38" t="s">
        <v>826</v>
      </c>
      <c r="E93" s="33" t="s">
        <v>868</v>
      </c>
      <c r="F93" s="55">
        <v>40098</v>
      </c>
      <c r="G93" s="44" t="s">
        <v>22</v>
      </c>
      <c r="H93" s="33" t="s">
        <v>24</v>
      </c>
      <c r="I93" s="33" t="s">
        <v>256</v>
      </c>
      <c r="J93" s="54">
        <v>8</v>
      </c>
      <c r="K93" s="33" t="s">
        <v>1009</v>
      </c>
      <c r="L93" s="78">
        <v>30</v>
      </c>
      <c r="M93" s="33" t="s">
        <v>21</v>
      </c>
      <c r="N93" s="33" t="s">
        <v>257</v>
      </c>
      <c r="O93" s="38" t="s">
        <v>806</v>
      </c>
      <c r="P93" s="33">
        <v>2314</v>
      </c>
    </row>
    <row r="94" spans="1:16" s="31" customFormat="1" ht="30.75" customHeight="1">
      <c r="A94" s="33">
        <v>82</v>
      </c>
      <c r="B94" s="38" t="s">
        <v>828</v>
      </c>
      <c r="C94" s="38" t="s">
        <v>74</v>
      </c>
      <c r="D94" s="38" t="s">
        <v>103</v>
      </c>
      <c r="E94" s="33" t="s">
        <v>869</v>
      </c>
      <c r="F94" s="55">
        <v>39820</v>
      </c>
      <c r="G94" s="44" t="s">
        <v>22</v>
      </c>
      <c r="H94" s="33" t="s">
        <v>24</v>
      </c>
      <c r="I94" s="33" t="s">
        <v>256</v>
      </c>
      <c r="J94" s="54">
        <v>8</v>
      </c>
      <c r="K94" s="33" t="s">
        <v>1009</v>
      </c>
      <c r="L94" s="78">
        <v>30</v>
      </c>
      <c r="M94" s="33" t="s">
        <v>21</v>
      </c>
      <c r="N94" s="33" t="s">
        <v>257</v>
      </c>
      <c r="O94" s="38" t="s">
        <v>806</v>
      </c>
      <c r="P94" s="33">
        <v>2316</v>
      </c>
    </row>
    <row r="95" spans="1:16" s="31" customFormat="1" ht="30.75" customHeight="1">
      <c r="A95" s="33">
        <v>83</v>
      </c>
      <c r="B95" s="38" t="s">
        <v>829</v>
      </c>
      <c r="C95" s="38" t="s">
        <v>44</v>
      </c>
      <c r="D95" s="38" t="s">
        <v>110</v>
      </c>
      <c r="E95" s="33" t="s">
        <v>869</v>
      </c>
      <c r="F95" s="55">
        <v>40208</v>
      </c>
      <c r="G95" s="44" t="s">
        <v>22</v>
      </c>
      <c r="H95" s="33" t="s">
        <v>24</v>
      </c>
      <c r="I95" s="33" t="s">
        <v>256</v>
      </c>
      <c r="J95" s="54">
        <v>8</v>
      </c>
      <c r="K95" s="33" t="s">
        <v>1009</v>
      </c>
      <c r="L95" s="78">
        <v>30</v>
      </c>
      <c r="M95" s="33" t="s">
        <v>21</v>
      </c>
      <c r="N95" s="33" t="s">
        <v>257</v>
      </c>
      <c r="O95" s="38" t="s">
        <v>806</v>
      </c>
      <c r="P95" s="33">
        <v>2317</v>
      </c>
    </row>
    <row r="96" spans="1:16" s="31" customFormat="1" ht="30.75" customHeight="1">
      <c r="A96" s="33">
        <v>84</v>
      </c>
      <c r="B96" s="56" t="s">
        <v>974</v>
      </c>
      <c r="C96" s="56" t="s">
        <v>70</v>
      </c>
      <c r="D96" s="56" t="s">
        <v>98</v>
      </c>
      <c r="E96" s="33" t="s">
        <v>868</v>
      </c>
      <c r="F96" s="55">
        <v>39996</v>
      </c>
      <c r="G96" s="33" t="s">
        <v>22</v>
      </c>
      <c r="H96" s="33" t="s">
        <v>24</v>
      </c>
      <c r="I96" s="32" t="s">
        <v>983</v>
      </c>
      <c r="J96" s="54">
        <v>8</v>
      </c>
      <c r="K96" s="33" t="s">
        <v>1009</v>
      </c>
      <c r="L96" s="78">
        <v>30</v>
      </c>
      <c r="M96" s="33" t="s">
        <v>21</v>
      </c>
      <c r="N96" s="32" t="s">
        <v>984</v>
      </c>
      <c r="O96" s="56" t="s">
        <v>973</v>
      </c>
      <c r="P96" s="33">
        <v>4302</v>
      </c>
    </row>
    <row r="97" spans="1:16" s="31" customFormat="1" ht="30.75" customHeight="1">
      <c r="A97" s="33">
        <v>85</v>
      </c>
      <c r="B97" s="38" t="s">
        <v>356</v>
      </c>
      <c r="C97" s="38" t="s">
        <v>74</v>
      </c>
      <c r="D97" s="38" t="s">
        <v>107</v>
      </c>
      <c r="E97" s="33" t="s">
        <v>869</v>
      </c>
      <c r="F97" s="55">
        <v>39816</v>
      </c>
      <c r="G97" s="44" t="s">
        <v>22</v>
      </c>
      <c r="H97" s="33" t="s">
        <v>24</v>
      </c>
      <c r="I97" s="33" t="s">
        <v>220</v>
      </c>
      <c r="J97" s="54">
        <v>8</v>
      </c>
      <c r="K97" s="33" t="s">
        <v>1009</v>
      </c>
      <c r="L97" s="78">
        <v>30</v>
      </c>
      <c r="M97" s="33" t="s">
        <v>21</v>
      </c>
      <c r="N97" s="57" t="s">
        <v>221</v>
      </c>
      <c r="O97" s="38" t="s">
        <v>357</v>
      </c>
      <c r="P97" s="33">
        <v>4802</v>
      </c>
    </row>
    <row r="98" spans="1:16" s="31" customFormat="1" ht="30.75" customHeight="1">
      <c r="A98" s="33">
        <v>86</v>
      </c>
      <c r="B98" s="54" t="s">
        <v>457</v>
      </c>
      <c r="C98" s="54" t="s">
        <v>458</v>
      </c>
      <c r="D98" s="54" t="s">
        <v>45</v>
      </c>
      <c r="E98" s="33" t="s">
        <v>869</v>
      </c>
      <c r="F98" s="55">
        <v>40082</v>
      </c>
      <c r="G98" s="44" t="s">
        <v>22</v>
      </c>
      <c r="H98" s="33" t="s">
        <v>24</v>
      </c>
      <c r="I98" s="33" t="s">
        <v>238</v>
      </c>
      <c r="J98" s="54">
        <v>8</v>
      </c>
      <c r="K98" s="33" t="s">
        <v>1009</v>
      </c>
      <c r="L98" s="78">
        <v>30</v>
      </c>
      <c r="M98" s="33" t="s">
        <v>21</v>
      </c>
      <c r="N98" s="33" t="s">
        <v>239</v>
      </c>
      <c r="O98" s="54" t="s">
        <v>456</v>
      </c>
      <c r="P98" s="33">
        <v>5802</v>
      </c>
    </row>
    <row r="99" spans="1:16" s="31" customFormat="1" ht="30.75" customHeight="1">
      <c r="A99" s="33">
        <v>87</v>
      </c>
      <c r="B99" s="33" t="s">
        <v>928</v>
      </c>
      <c r="C99" s="33" t="s">
        <v>929</v>
      </c>
      <c r="D99" s="33" t="s">
        <v>114</v>
      </c>
      <c r="E99" s="33" t="s">
        <v>868</v>
      </c>
      <c r="F99" s="55">
        <v>40031</v>
      </c>
      <c r="G99" s="33" t="s">
        <v>22</v>
      </c>
      <c r="H99" s="33" t="s">
        <v>24</v>
      </c>
      <c r="I99" s="33" t="s">
        <v>962</v>
      </c>
      <c r="J99" s="33">
        <v>8</v>
      </c>
      <c r="K99" s="33" t="s">
        <v>1009</v>
      </c>
      <c r="L99" s="78">
        <v>28</v>
      </c>
      <c r="M99" s="33" t="s">
        <v>21</v>
      </c>
      <c r="N99" s="33" t="s">
        <v>963</v>
      </c>
      <c r="O99" s="33" t="s">
        <v>961</v>
      </c>
      <c r="P99" s="33">
        <v>4005</v>
      </c>
    </row>
    <row r="100" spans="1:16" s="31" customFormat="1" ht="30.75" customHeight="1">
      <c r="A100" s="33">
        <v>88</v>
      </c>
      <c r="B100" s="36" t="s">
        <v>120</v>
      </c>
      <c r="C100" s="36" t="s">
        <v>53</v>
      </c>
      <c r="D100" s="36" t="s">
        <v>54</v>
      </c>
      <c r="E100" s="33" t="s">
        <v>869</v>
      </c>
      <c r="F100" s="39">
        <v>40013</v>
      </c>
      <c r="G100" s="44" t="s">
        <v>22</v>
      </c>
      <c r="H100" s="33" t="s">
        <v>24</v>
      </c>
      <c r="I100" s="33" t="s">
        <v>258</v>
      </c>
      <c r="J100" s="54">
        <v>8</v>
      </c>
      <c r="K100" s="33" t="s">
        <v>1009</v>
      </c>
      <c r="L100" s="78">
        <v>28</v>
      </c>
      <c r="M100" s="33" t="s">
        <v>21</v>
      </c>
      <c r="N100" s="33" t="s">
        <v>259</v>
      </c>
      <c r="O100" s="54" t="s">
        <v>393</v>
      </c>
      <c r="P100" s="33">
        <v>5105</v>
      </c>
    </row>
    <row r="101" spans="1:16" s="31" customFormat="1" ht="30.75" customHeight="1">
      <c r="A101" s="33">
        <v>89</v>
      </c>
      <c r="B101" s="54" t="s">
        <v>768</v>
      </c>
      <c r="C101" s="54" t="s">
        <v>769</v>
      </c>
      <c r="D101" s="54" t="s">
        <v>77</v>
      </c>
      <c r="E101" s="33" t="s">
        <v>868</v>
      </c>
      <c r="F101" s="37">
        <v>39799</v>
      </c>
      <c r="G101" s="44" t="s">
        <v>22</v>
      </c>
      <c r="H101" s="33" t="s">
        <v>24</v>
      </c>
      <c r="I101" s="33" t="s">
        <v>274</v>
      </c>
      <c r="J101" s="54">
        <v>8</v>
      </c>
      <c r="K101" s="33" t="s">
        <v>1009</v>
      </c>
      <c r="L101" s="78">
        <v>27</v>
      </c>
      <c r="M101" s="33" t="s">
        <v>21</v>
      </c>
      <c r="N101" s="33" t="s">
        <v>275</v>
      </c>
      <c r="O101" s="54" t="s">
        <v>766</v>
      </c>
      <c r="P101" s="33">
        <v>4210</v>
      </c>
    </row>
    <row r="102" spans="1:16" s="31" customFormat="1" ht="30.75" customHeight="1">
      <c r="A102" s="33">
        <v>90</v>
      </c>
      <c r="B102" s="54" t="s">
        <v>646</v>
      </c>
      <c r="C102" s="54" t="s">
        <v>53</v>
      </c>
      <c r="D102" s="54" t="s">
        <v>32</v>
      </c>
      <c r="E102" s="33" t="s">
        <v>869</v>
      </c>
      <c r="F102" s="55">
        <v>39981</v>
      </c>
      <c r="G102" s="44" t="s">
        <v>22</v>
      </c>
      <c r="H102" s="33" t="s">
        <v>24</v>
      </c>
      <c r="I102" s="33" t="s">
        <v>236</v>
      </c>
      <c r="J102" s="54">
        <v>8</v>
      </c>
      <c r="K102" s="33" t="s">
        <v>1009</v>
      </c>
      <c r="L102" s="78">
        <v>25</v>
      </c>
      <c r="M102" s="33" t="s">
        <v>21</v>
      </c>
      <c r="N102" s="33" t="s">
        <v>237</v>
      </c>
      <c r="O102" s="36" t="s">
        <v>641</v>
      </c>
      <c r="P102" s="33">
        <v>2607</v>
      </c>
    </row>
    <row r="103" spans="1:16" s="31" customFormat="1" ht="30.75" customHeight="1">
      <c r="A103" s="33">
        <v>91</v>
      </c>
      <c r="B103" s="54" t="s">
        <v>632</v>
      </c>
      <c r="C103" s="54" t="s">
        <v>44</v>
      </c>
      <c r="D103" s="54" t="s">
        <v>93</v>
      </c>
      <c r="E103" s="33" t="s">
        <v>869</v>
      </c>
      <c r="F103" s="55">
        <v>39941</v>
      </c>
      <c r="G103" s="44" t="s">
        <v>22</v>
      </c>
      <c r="H103" s="33" t="s">
        <v>24</v>
      </c>
      <c r="I103" s="33" t="s">
        <v>286</v>
      </c>
      <c r="J103" s="54">
        <v>8</v>
      </c>
      <c r="K103" s="33" t="s">
        <v>1009</v>
      </c>
      <c r="L103" s="78">
        <v>25</v>
      </c>
      <c r="M103" s="33" t="s">
        <v>21</v>
      </c>
      <c r="N103" s="59" t="s">
        <v>287</v>
      </c>
      <c r="O103" s="54" t="s">
        <v>619</v>
      </c>
      <c r="P103" s="33">
        <v>2823</v>
      </c>
    </row>
    <row r="104" spans="1:16" s="31" customFormat="1" ht="30.75" customHeight="1">
      <c r="A104" s="33">
        <v>92</v>
      </c>
      <c r="B104" s="54" t="s">
        <v>626</v>
      </c>
      <c r="C104" s="54" t="s">
        <v>131</v>
      </c>
      <c r="D104" s="54" t="s">
        <v>627</v>
      </c>
      <c r="E104" s="33" t="s">
        <v>869</v>
      </c>
      <c r="F104" s="55">
        <v>40088</v>
      </c>
      <c r="G104" s="44" t="s">
        <v>22</v>
      </c>
      <c r="H104" s="33" t="s">
        <v>24</v>
      </c>
      <c r="I104" s="33" t="s">
        <v>286</v>
      </c>
      <c r="J104" s="54">
        <v>8</v>
      </c>
      <c r="K104" s="33" t="s">
        <v>1009</v>
      </c>
      <c r="L104" s="78">
        <v>24</v>
      </c>
      <c r="M104" s="33" t="s">
        <v>21</v>
      </c>
      <c r="N104" s="59" t="s">
        <v>287</v>
      </c>
      <c r="O104" s="54" t="s">
        <v>619</v>
      </c>
      <c r="P104" s="33">
        <v>2814</v>
      </c>
    </row>
    <row r="105" spans="1:16" s="31" customFormat="1" ht="30.75" customHeight="1">
      <c r="A105" s="33">
        <v>93</v>
      </c>
      <c r="B105" s="33" t="s">
        <v>671</v>
      </c>
      <c r="C105" s="33" t="s">
        <v>68</v>
      </c>
      <c r="D105" s="33" t="s">
        <v>41</v>
      </c>
      <c r="E105" s="33" t="s">
        <v>868</v>
      </c>
      <c r="F105" s="34">
        <v>39981</v>
      </c>
      <c r="G105" s="44" t="s">
        <v>22</v>
      </c>
      <c r="H105" s="33" t="s">
        <v>24</v>
      </c>
      <c r="I105" s="33" t="s">
        <v>240</v>
      </c>
      <c r="J105" s="33">
        <v>8</v>
      </c>
      <c r="K105" s="33" t="s">
        <v>1009</v>
      </c>
      <c r="L105" s="78">
        <v>24</v>
      </c>
      <c r="M105" s="33" t="s">
        <v>21</v>
      </c>
      <c r="N105" s="33" t="s">
        <v>241</v>
      </c>
      <c r="O105" s="33" t="s">
        <v>672</v>
      </c>
      <c r="P105" s="33">
        <v>5501</v>
      </c>
    </row>
    <row r="106" spans="1:16" s="31" customFormat="1" ht="30.75" customHeight="1">
      <c r="A106" s="33">
        <v>94</v>
      </c>
      <c r="B106" s="36" t="s">
        <v>658</v>
      </c>
      <c r="C106" s="36" t="s">
        <v>290</v>
      </c>
      <c r="D106" s="36" t="s">
        <v>154</v>
      </c>
      <c r="E106" s="33" t="s">
        <v>869</v>
      </c>
      <c r="F106" s="40">
        <v>39791</v>
      </c>
      <c r="G106" s="44" t="s">
        <v>22</v>
      </c>
      <c r="H106" s="33" t="s">
        <v>24</v>
      </c>
      <c r="I106" s="33" t="s">
        <v>270</v>
      </c>
      <c r="J106" s="54">
        <v>8</v>
      </c>
      <c r="K106" s="33" t="s">
        <v>1009</v>
      </c>
      <c r="L106" s="78">
        <v>24</v>
      </c>
      <c r="M106" s="33" t="s">
        <v>21</v>
      </c>
      <c r="N106" s="33" t="s">
        <v>271</v>
      </c>
      <c r="O106" s="54" t="s">
        <v>659</v>
      </c>
      <c r="P106" s="33">
        <v>5603</v>
      </c>
    </row>
    <row r="107" spans="1:16" s="31" customFormat="1" ht="30.75" customHeight="1">
      <c r="A107" s="33">
        <v>95</v>
      </c>
      <c r="B107" s="54" t="s">
        <v>628</v>
      </c>
      <c r="C107" s="54" t="s">
        <v>70</v>
      </c>
      <c r="D107" s="54" t="s">
        <v>95</v>
      </c>
      <c r="E107" s="33" t="s">
        <v>868</v>
      </c>
      <c r="F107" s="55">
        <v>39876</v>
      </c>
      <c r="G107" s="44" t="s">
        <v>22</v>
      </c>
      <c r="H107" s="33" t="s">
        <v>24</v>
      </c>
      <c r="I107" s="33" t="s">
        <v>286</v>
      </c>
      <c r="J107" s="54">
        <v>8</v>
      </c>
      <c r="K107" s="33" t="s">
        <v>1009</v>
      </c>
      <c r="L107" s="78">
        <v>23</v>
      </c>
      <c r="M107" s="33" t="s">
        <v>21</v>
      </c>
      <c r="N107" s="59" t="s">
        <v>287</v>
      </c>
      <c r="O107" s="54" t="s">
        <v>619</v>
      </c>
      <c r="P107" s="33">
        <v>2815</v>
      </c>
    </row>
    <row r="108" spans="1:16" s="31" customFormat="1" ht="30.75" customHeight="1">
      <c r="A108" s="33">
        <v>96</v>
      </c>
      <c r="B108" s="54" t="s">
        <v>629</v>
      </c>
      <c r="C108" s="54" t="s">
        <v>70</v>
      </c>
      <c r="D108" s="54" t="s">
        <v>158</v>
      </c>
      <c r="E108" s="33" t="s">
        <v>868</v>
      </c>
      <c r="F108" s="55">
        <v>39805</v>
      </c>
      <c r="G108" s="44" t="s">
        <v>22</v>
      </c>
      <c r="H108" s="33" t="s">
        <v>24</v>
      </c>
      <c r="I108" s="33" t="s">
        <v>286</v>
      </c>
      <c r="J108" s="54">
        <v>8</v>
      </c>
      <c r="K108" s="33" t="s">
        <v>1009</v>
      </c>
      <c r="L108" s="78">
        <v>23</v>
      </c>
      <c r="M108" s="33" t="s">
        <v>21</v>
      </c>
      <c r="N108" s="59" t="s">
        <v>287</v>
      </c>
      <c r="O108" s="54" t="s">
        <v>619</v>
      </c>
      <c r="P108" s="33">
        <v>2819</v>
      </c>
    </row>
    <row r="109" spans="1:16" s="31" customFormat="1" ht="30.75" customHeight="1">
      <c r="A109" s="33">
        <v>97</v>
      </c>
      <c r="B109" s="54" t="s">
        <v>512</v>
      </c>
      <c r="C109" s="54" t="s">
        <v>62</v>
      </c>
      <c r="D109" s="54" t="s">
        <v>142</v>
      </c>
      <c r="E109" s="33" t="s">
        <v>869</v>
      </c>
      <c r="F109" s="55">
        <v>39937</v>
      </c>
      <c r="G109" s="44" t="s">
        <v>22</v>
      </c>
      <c r="H109" s="33" t="s">
        <v>24</v>
      </c>
      <c r="I109" s="33" t="s">
        <v>226</v>
      </c>
      <c r="J109" s="54">
        <v>8</v>
      </c>
      <c r="K109" s="33" t="s">
        <v>1009</v>
      </c>
      <c r="L109" s="78">
        <v>21</v>
      </c>
      <c r="M109" s="33" t="s">
        <v>21</v>
      </c>
      <c r="N109" s="33" t="s">
        <v>227</v>
      </c>
      <c r="O109" s="54" t="s">
        <v>513</v>
      </c>
      <c r="P109" s="33">
        <v>3621</v>
      </c>
    </row>
    <row r="110" spans="1:16" s="31" customFormat="1" ht="30.75" customHeight="1">
      <c r="A110" s="33">
        <v>98</v>
      </c>
      <c r="B110" s="61" t="s">
        <v>985</v>
      </c>
      <c r="C110" s="61" t="s">
        <v>155</v>
      </c>
      <c r="D110" s="61" t="s">
        <v>130</v>
      </c>
      <c r="E110" s="33" t="s">
        <v>869</v>
      </c>
      <c r="F110" s="60">
        <v>39851</v>
      </c>
      <c r="G110" s="44" t="s">
        <v>22</v>
      </c>
      <c r="H110" s="33" t="s">
        <v>24</v>
      </c>
      <c r="I110" s="33" t="s">
        <v>286</v>
      </c>
      <c r="J110" s="54">
        <v>8</v>
      </c>
      <c r="K110" s="33" t="s">
        <v>1009</v>
      </c>
      <c r="L110" s="78">
        <v>16</v>
      </c>
      <c r="M110" s="33" t="s">
        <v>21</v>
      </c>
      <c r="N110" s="59" t="s">
        <v>287</v>
      </c>
      <c r="O110" s="54" t="s">
        <v>619</v>
      </c>
      <c r="P110" s="33">
        <v>2817</v>
      </c>
    </row>
    <row r="111" spans="1:16" s="31" customFormat="1" ht="30.75" customHeight="1">
      <c r="A111" s="33">
        <v>99</v>
      </c>
      <c r="B111" s="33" t="s">
        <v>934</v>
      </c>
      <c r="C111" s="33" t="s">
        <v>935</v>
      </c>
      <c r="D111" s="33" t="s">
        <v>59</v>
      </c>
      <c r="E111" s="33" t="s">
        <v>868</v>
      </c>
      <c r="F111" s="55">
        <v>40052</v>
      </c>
      <c r="G111" s="33" t="s">
        <v>22</v>
      </c>
      <c r="H111" s="33" t="s">
        <v>24</v>
      </c>
      <c r="I111" s="33" t="s">
        <v>962</v>
      </c>
      <c r="J111" s="33">
        <v>8</v>
      </c>
      <c r="K111" s="33" t="s">
        <v>1009</v>
      </c>
      <c r="L111" s="78">
        <v>16</v>
      </c>
      <c r="M111" s="33" t="s">
        <v>21</v>
      </c>
      <c r="N111" s="33" t="s">
        <v>963</v>
      </c>
      <c r="O111" s="33" t="s">
        <v>961</v>
      </c>
      <c r="P111" s="33">
        <v>4008</v>
      </c>
    </row>
    <row r="112" spans="1:16" s="31" customFormat="1" ht="30.75" customHeight="1">
      <c r="A112" s="33">
        <v>100</v>
      </c>
      <c r="B112" s="54" t="s">
        <v>569</v>
      </c>
      <c r="C112" s="54" t="s">
        <v>570</v>
      </c>
      <c r="D112" s="54" t="s">
        <v>154</v>
      </c>
      <c r="E112" s="33" t="s">
        <v>869</v>
      </c>
      <c r="F112" s="55" t="s">
        <v>571</v>
      </c>
      <c r="G112" s="44" t="s">
        <v>22</v>
      </c>
      <c r="H112" s="33" t="s">
        <v>24</v>
      </c>
      <c r="I112" s="33" t="s">
        <v>266</v>
      </c>
      <c r="J112" s="54">
        <v>8</v>
      </c>
      <c r="K112" s="33" t="s">
        <v>1009</v>
      </c>
      <c r="L112" s="78">
        <v>0</v>
      </c>
      <c r="M112" s="33" t="s">
        <v>21</v>
      </c>
      <c r="N112" s="59" t="s">
        <v>267</v>
      </c>
      <c r="O112" s="54" t="s">
        <v>572</v>
      </c>
      <c r="P112" s="33">
        <v>3303</v>
      </c>
    </row>
    <row r="113" spans="1:16" s="31" customFormat="1" ht="30.75" customHeight="1">
      <c r="A113" s="33">
        <v>101</v>
      </c>
      <c r="B113" s="54" t="s">
        <v>205</v>
      </c>
      <c r="C113" s="54" t="s">
        <v>55</v>
      </c>
      <c r="D113" s="54" t="s">
        <v>206</v>
      </c>
      <c r="E113" s="33" t="s">
        <v>869</v>
      </c>
      <c r="F113" s="55">
        <v>39897</v>
      </c>
      <c r="G113" s="44" t="s">
        <v>22</v>
      </c>
      <c r="H113" s="33" t="s">
        <v>24</v>
      </c>
      <c r="I113" s="33" t="s">
        <v>266</v>
      </c>
      <c r="J113" s="54">
        <v>8</v>
      </c>
      <c r="K113" s="33" t="s">
        <v>1009</v>
      </c>
      <c r="L113" s="78">
        <v>0</v>
      </c>
      <c r="M113" s="33" t="s">
        <v>21</v>
      </c>
      <c r="N113" s="59" t="s">
        <v>267</v>
      </c>
      <c r="O113" s="54" t="s">
        <v>572</v>
      </c>
      <c r="P113" s="33">
        <v>3305</v>
      </c>
    </row>
    <row r="114" spans="1:16" ht="15.75">
      <c r="A114" s="72" t="s">
        <v>988</v>
      </c>
      <c r="B114" s="71"/>
      <c r="C114" s="70"/>
      <c r="D114" s="65"/>
      <c r="E114" s="65"/>
      <c r="F114" s="75"/>
      <c r="G114" s="65"/>
      <c r="H114" s="65"/>
      <c r="I114" s="66"/>
      <c r="J114" s="65"/>
      <c r="K114" s="6"/>
      <c r="L114" s="67"/>
      <c r="M114" s="75"/>
      <c r="N114" s="75"/>
      <c r="O114" s="74"/>
      <c r="P114" s="74"/>
    </row>
    <row r="115" spans="1:16" ht="15.75">
      <c r="A115" s="76" t="s">
        <v>989</v>
      </c>
      <c r="B115" s="68"/>
      <c r="C115" s="68"/>
      <c r="D115" s="69"/>
      <c r="E115" s="69"/>
      <c r="F115" s="69"/>
      <c r="G115" s="69"/>
      <c r="H115" s="69"/>
      <c r="I115" s="64" t="s">
        <v>992</v>
      </c>
      <c r="J115" s="65"/>
      <c r="K115" s="6"/>
      <c r="L115" s="67"/>
      <c r="M115" s="75"/>
      <c r="N115" s="75"/>
      <c r="O115" s="74"/>
      <c r="P115" s="74"/>
    </row>
    <row r="116" spans="1:16" ht="15.75">
      <c r="A116" s="76"/>
      <c r="B116" s="68"/>
      <c r="C116" s="68"/>
      <c r="D116" s="69"/>
      <c r="E116" s="69"/>
      <c r="F116" s="69"/>
      <c r="G116" s="69"/>
      <c r="H116" s="69"/>
      <c r="I116" s="77" t="s">
        <v>993</v>
      </c>
      <c r="J116" s="65"/>
      <c r="K116" s="6"/>
      <c r="L116" s="67"/>
      <c r="M116" s="75"/>
      <c r="N116" s="75"/>
      <c r="O116" s="74"/>
      <c r="P116" s="74"/>
    </row>
    <row r="117" spans="1:16" ht="15.75">
      <c r="A117" s="76"/>
      <c r="B117" s="68"/>
      <c r="C117" s="68"/>
      <c r="D117" s="69"/>
      <c r="E117" s="69"/>
      <c r="F117" s="69"/>
      <c r="G117" s="69"/>
      <c r="H117" s="69"/>
      <c r="I117" s="77" t="s">
        <v>994</v>
      </c>
      <c r="J117" s="65"/>
      <c r="K117" s="6"/>
      <c r="L117" s="67"/>
      <c r="M117" s="75"/>
      <c r="N117" s="75"/>
      <c r="O117" s="74"/>
      <c r="P117" s="74"/>
    </row>
    <row r="118" spans="1:16" ht="15.75">
      <c r="A118" s="76"/>
      <c r="B118" s="68"/>
      <c r="C118" s="68"/>
      <c r="D118" s="69"/>
      <c r="E118" s="69"/>
      <c r="F118" s="69"/>
      <c r="G118" s="69"/>
      <c r="H118" s="69"/>
      <c r="I118" s="77" t="s">
        <v>995</v>
      </c>
      <c r="J118" s="65"/>
      <c r="K118" s="6"/>
      <c r="L118" s="67"/>
      <c r="M118" s="75"/>
      <c r="N118" s="75"/>
      <c r="O118" s="74"/>
      <c r="P118" s="74"/>
    </row>
    <row r="119" spans="1:16" ht="15.75">
      <c r="A119" s="76"/>
      <c r="B119" s="68"/>
      <c r="C119" s="68"/>
      <c r="D119" s="69"/>
      <c r="E119" s="69"/>
      <c r="F119" s="69"/>
      <c r="G119" s="69"/>
      <c r="H119" s="69"/>
      <c r="I119" s="77" t="s">
        <v>996</v>
      </c>
      <c r="J119" s="65"/>
      <c r="K119" s="6"/>
      <c r="L119" s="67"/>
      <c r="M119" s="75"/>
      <c r="N119" s="75"/>
      <c r="O119" s="74"/>
      <c r="P119" s="74"/>
    </row>
    <row r="120" spans="1:16" ht="15.75">
      <c r="A120" s="76"/>
      <c r="B120" s="68"/>
      <c r="C120" s="68"/>
      <c r="D120" s="69"/>
      <c r="E120" s="69"/>
      <c r="F120" s="69"/>
      <c r="G120" s="69"/>
      <c r="H120" s="69"/>
      <c r="I120" s="77" t="s">
        <v>997</v>
      </c>
      <c r="J120" s="65"/>
      <c r="K120" s="6"/>
      <c r="L120" s="67"/>
      <c r="M120" s="75"/>
      <c r="N120" s="75"/>
      <c r="O120" s="74"/>
      <c r="P120" s="74"/>
    </row>
    <row r="121" spans="1:16" ht="15.75">
      <c r="A121" s="76"/>
      <c r="B121" s="68"/>
      <c r="C121" s="68"/>
      <c r="D121" s="69"/>
      <c r="E121" s="69"/>
      <c r="F121" s="69"/>
      <c r="G121" s="69"/>
      <c r="H121" s="69"/>
      <c r="I121" s="77" t="s">
        <v>998</v>
      </c>
      <c r="J121" s="65"/>
      <c r="K121" s="6"/>
      <c r="L121" s="67"/>
      <c r="M121" s="75"/>
      <c r="N121" s="75"/>
      <c r="O121" s="74"/>
      <c r="P121" s="74"/>
    </row>
    <row r="122" spans="1:16" ht="15.75">
      <c r="A122" s="76"/>
      <c r="B122" s="68"/>
      <c r="C122" s="68"/>
      <c r="D122" s="69"/>
      <c r="E122" s="69"/>
      <c r="F122" s="69"/>
      <c r="G122" s="69"/>
      <c r="H122" s="69"/>
      <c r="I122" s="77" t="s">
        <v>999</v>
      </c>
      <c r="J122" s="65"/>
      <c r="K122" s="6"/>
      <c r="L122" s="67"/>
      <c r="M122" s="75"/>
      <c r="N122" s="75"/>
      <c r="O122" s="74"/>
      <c r="P122" s="74"/>
    </row>
    <row r="123" spans="1:16" ht="15.75">
      <c r="A123" s="76"/>
      <c r="B123" s="68"/>
      <c r="C123" s="68"/>
      <c r="D123" s="69"/>
      <c r="E123" s="69"/>
      <c r="F123" s="69"/>
      <c r="G123" s="69"/>
      <c r="H123" s="69"/>
      <c r="I123" s="77" t="s">
        <v>1000</v>
      </c>
      <c r="J123" s="65"/>
      <c r="K123" s="6"/>
      <c r="L123" s="67"/>
      <c r="M123" s="75"/>
      <c r="N123" s="75"/>
      <c r="O123" s="74"/>
      <c r="P123" s="74"/>
    </row>
    <row r="124" spans="1:16" ht="15.75">
      <c r="A124" s="76"/>
      <c r="B124" s="68"/>
      <c r="C124" s="68"/>
      <c r="D124" s="69"/>
      <c r="E124" s="69"/>
      <c r="F124" s="69"/>
      <c r="G124" s="69"/>
      <c r="H124" s="69"/>
      <c r="I124" s="77" t="s">
        <v>1001</v>
      </c>
      <c r="J124" s="65"/>
      <c r="K124" s="6"/>
      <c r="L124" s="67"/>
      <c r="M124" s="75"/>
      <c r="N124" s="75"/>
      <c r="O124" s="74"/>
      <c r="P124" s="74"/>
    </row>
    <row r="125" spans="1:16" ht="15.75">
      <c r="A125" s="76"/>
      <c r="B125" s="68"/>
      <c r="C125" s="68"/>
      <c r="D125" s="69"/>
      <c r="E125" s="69"/>
      <c r="F125" s="69"/>
      <c r="G125" s="69"/>
      <c r="H125" s="69"/>
      <c r="I125" s="77" t="s">
        <v>1002</v>
      </c>
      <c r="J125" s="65"/>
      <c r="K125" s="6"/>
      <c r="L125" s="67"/>
      <c r="M125" s="75"/>
      <c r="N125" s="75"/>
      <c r="O125" s="74"/>
      <c r="P125" s="74"/>
    </row>
    <row r="126" spans="1:16" ht="15.75">
      <c r="A126" s="76"/>
      <c r="B126" s="68"/>
      <c r="C126" s="68"/>
      <c r="D126" s="69"/>
      <c r="E126" s="69"/>
      <c r="F126" s="69"/>
      <c r="G126" s="69"/>
      <c r="H126" s="69"/>
      <c r="I126" s="77" t="s">
        <v>1003</v>
      </c>
      <c r="J126" s="65"/>
      <c r="K126" s="6"/>
      <c r="L126" s="67"/>
      <c r="M126" s="75"/>
      <c r="N126" s="75"/>
      <c r="O126" s="74"/>
      <c r="P126" s="74"/>
    </row>
    <row r="127" spans="1:16" ht="15.75">
      <c r="A127" s="76"/>
      <c r="B127" s="68"/>
      <c r="C127" s="68"/>
      <c r="D127" s="69"/>
      <c r="E127" s="69"/>
      <c r="F127" s="69"/>
      <c r="G127" s="69"/>
      <c r="H127" s="69"/>
      <c r="I127" s="77" t="s">
        <v>1004</v>
      </c>
      <c r="J127" s="65"/>
      <c r="K127" s="6"/>
      <c r="L127" s="67"/>
      <c r="M127" s="75"/>
      <c r="N127" s="75"/>
      <c r="O127" s="74"/>
      <c r="P127" s="74"/>
    </row>
    <row r="128" spans="1:16" ht="15.75">
      <c r="A128" s="76"/>
      <c r="B128" s="68"/>
      <c r="C128" s="68"/>
      <c r="D128" s="69"/>
      <c r="E128" s="69"/>
      <c r="F128" s="69"/>
      <c r="G128" s="69"/>
      <c r="H128" s="69"/>
      <c r="I128" s="70" t="s">
        <v>1005</v>
      </c>
      <c r="J128" s="65"/>
      <c r="K128" s="6"/>
      <c r="L128" s="67"/>
      <c r="M128" s="75"/>
      <c r="N128" s="75"/>
      <c r="O128" s="74"/>
      <c r="P128" s="74"/>
    </row>
    <row r="129" spans="1:16" ht="15.75">
      <c r="A129" s="87" t="s">
        <v>990</v>
      </c>
      <c r="B129" s="88"/>
      <c r="C129" s="89"/>
      <c r="D129" s="90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7" ht="15.75">
      <c r="A130" s="72" t="s">
        <v>991</v>
      </c>
      <c r="B130" s="72"/>
      <c r="C130" s="72"/>
      <c r="D130" s="72"/>
      <c r="E130" s="72"/>
      <c r="F130" s="72"/>
      <c r="G130" s="72"/>
      <c r="H130" s="72"/>
      <c r="I130" s="72"/>
      <c r="J130" s="73"/>
      <c r="K130" s="73"/>
      <c r="L130" s="73"/>
      <c r="M130" s="68"/>
      <c r="N130" s="68"/>
      <c r="O130" s="68"/>
      <c r="P130" s="68"/>
      <c r="Q130" s="68"/>
    </row>
  </sheetData>
  <sheetProtection/>
  <mergeCells count="2">
    <mergeCell ref="A129:B129"/>
    <mergeCell ref="C129:D129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5.375" style="5" customWidth="1"/>
    <col min="10" max="10" width="5.75390625" style="3" customWidth="1"/>
    <col min="11" max="11" width="10.375" style="8" customWidth="1"/>
    <col min="12" max="12" width="7.25390625" style="9" customWidth="1"/>
    <col min="13" max="13" width="14.625" style="1" customWidth="1"/>
    <col min="14" max="14" width="19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345</v>
      </c>
      <c r="I3" s="20"/>
      <c r="J3" s="6" t="s">
        <v>11</v>
      </c>
      <c r="K3" s="18">
        <v>9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1012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118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1014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7" customHeight="1">
      <c r="A13" s="33">
        <v>1</v>
      </c>
      <c r="B13" s="54" t="s">
        <v>63</v>
      </c>
      <c r="C13" s="54" t="s">
        <v>78</v>
      </c>
      <c r="D13" s="54" t="s">
        <v>27</v>
      </c>
      <c r="E13" s="33" t="s">
        <v>869</v>
      </c>
      <c r="F13" s="40">
        <v>39496</v>
      </c>
      <c r="G13" s="44" t="s">
        <v>22</v>
      </c>
      <c r="H13" s="33" t="s">
        <v>24</v>
      </c>
      <c r="I13" s="33" t="s">
        <v>238</v>
      </c>
      <c r="J13" s="54">
        <v>9</v>
      </c>
      <c r="K13" s="33" t="s">
        <v>1006</v>
      </c>
      <c r="L13" s="79">
        <v>86</v>
      </c>
      <c r="M13" s="33" t="s">
        <v>21</v>
      </c>
      <c r="N13" s="33" t="s">
        <v>239</v>
      </c>
      <c r="O13" s="54" t="s">
        <v>459</v>
      </c>
      <c r="P13" s="33">
        <v>5803</v>
      </c>
    </row>
    <row r="14" spans="1:16" s="31" customFormat="1" ht="27" customHeight="1">
      <c r="A14" s="33">
        <v>2</v>
      </c>
      <c r="B14" s="33" t="s">
        <v>702</v>
      </c>
      <c r="C14" s="33" t="s">
        <v>70</v>
      </c>
      <c r="D14" s="33" t="s">
        <v>60</v>
      </c>
      <c r="E14" s="33" t="s">
        <v>868</v>
      </c>
      <c r="F14" s="34">
        <v>39570</v>
      </c>
      <c r="G14" s="44" t="s">
        <v>22</v>
      </c>
      <c r="H14" s="33" t="s">
        <v>24</v>
      </c>
      <c r="I14" s="33" t="s">
        <v>242</v>
      </c>
      <c r="J14" s="33">
        <v>9</v>
      </c>
      <c r="K14" s="33" t="s">
        <v>1007</v>
      </c>
      <c r="L14" s="79">
        <v>81</v>
      </c>
      <c r="M14" s="33" t="s">
        <v>21</v>
      </c>
      <c r="N14" s="33" t="s">
        <v>243</v>
      </c>
      <c r="O14" s="33" t="s">
        <v>696</v>
      </c>
      <c r="P14" s="33">
        <v>5322</v>
      </c>
    </row>
    <row r="15" spans="1:16" s="31" customFormat="1" ht="27" customHeight="1">
      <c r="A15" s="33">
        <v>3</v>
      </c>
      <c r="B15" s="38" t="s">
        <v>527</v>
      </c>
      <c r="C15" s="38" t="s">
        <v>46</v>
      </c>
      <c r="D15" s="38" t="s">
        <v>133</v>
      </c>
      <c r="E15" s="33" t="s">
        <v>869</v>
      </c>
      <c r="F15" s="55">
        <v>39688</v>
      </c>
      <c r="G15" s="44" t="s">
        <v>22</v>
      </c>
      <c r="H15" s="33" t="s">
        <v>24</v>
      </c>
      <c r="I15" s="33" t="s">
        <v>228</v>
      </c>
      <c r="J15" s="54">
        <v>9</v>
      </c>
      <c r="K15" s="33" t="s">
        <v>1007</v>
      </c>
      <c r="L15" s="79">
        <v>78</v>
      </c>
      <c r="M15" s="33" t="s">
        <v>21</v>
      </c>
      <c r="N15" s="33" t="s">
        <v>229</v>
      </c>
      <c r="O15" s="38" t="s">
        <v>528</v>
      </c>
      <c r="P15" s="33">
        <v>3502</v>
      </c>
    </row>
    <row r="16" spans="1:16" s="31" customFormat="1" ht="27" customHeight="1">
      <c r="A16" s="33">
        <v>4</v>
      </c>
      <c r="B16" s="54" t="s">
        <v>125</v>
      </c>
      <c r="C16" s="54" t="s">
        <v>62</v>
      </c>
      <c r="D16" s="54" t="s">
        <v>130</v>
      </c>
      <c r="E16" s="33" t="s">
        <v>869</v>
      </c>
      <c r="F16" s="55">
        <v>39725</v>
      </c>
      <c r="G16" s="44" t="s">
        <v>22</v>
      </c>
      <c r="H16" s="33" t="s">
        <v>24</v>
      </c>
      <c r="I16" s="33" t="s">
        <v>238</v>
      </c>
      <c r="J16" s="54">
        <v>9</v>
      </c>
      <c r="K16" s="33" t="s">
        <v>1007</v>
      </c>
      <c r="L16" s="79">
        <v>76</v>
      </c>
      <c r="M16" s="33" t="s">
        <v>21</v>
      </c>
      <c r="N16" s="33" t="s">
        <v>239</v>
      </c>
      <c r="O16" s="54" t="s">
        <v>459</v>
      </c>
      <c r="P16" s="33">
        <v>5804</v>
      </c>
    </row>
    <row r="17" spans="1:16" s="31" customFormat="1" ht="27" customHeight="1">
      <c r="A17" s="33">
        <v>5</v>
      </c>
      <c r="B17" s="33" t="s">
        <v>673</v>
      </c>
      <c r="C17" s="33" t="s">
        <v>131</v>
      </c>
      <c r="D17" s="33" t="s">
        <v>150</v>
      </c>
      <c r="E17" s="33" t="s">
        <v>869</v>
      </c>
      <c r="F17" s="42">
        <v>39684</v>
      </c>
      <c r="G17" s="44" t="s">
        <v>22</v>
      </c>
      <c r="H17" s="33" t="s">
        <v>24</v>
      </c>
      <c r="I17" s="33" t="s">
        <v>240</v>
      </c>
      <c r="J17" s="33">
        <v>9</v>
      </c>
      <c r="K17" s="33" t="s">
        <v>1007</v>
      </c>
      <c r="L17" s="79">
        <v>75</v>
      </c>
      <c r="M17" s="33" t="s">
        <v>21</v>
      </c>
      <c r="N17" s="33" t="s">
        <v>241</v>
      </c>
      <c r="O17" s="33" t="s">
        <v>672</v>
      </c>
      <c r="P17" s="33">
        <v>5504</v>
      </c>
    </row>
    <row r="18" spans="1:16" s="31" customFormat="1" ht="27" customHeight="1">
      <c r="A18" s="33">
        <v>6</v>
      </c>
      <c r="B18" s="54" t="s">
        <v>416</v>
      </c>
      <c r="C18" s="54" t="s">
        <v>51</v>
      </c>
      <c r="D18" s="54" t="s">
        <v>417</v>
      </c>
      <c r="E18" s="33" t="s">
        <v>868</v>
      </c>
      <c r="F18" s="55">
        <v>39716</v>
      </c>
      <c r="G18" s="44" t="s">
        <v>22</v>
      </c>
      <c r="H18" s="33" t="s">
        <v>24</v>
      </c>
      <c r="I18" s="33" t="s">
        <v>277</v>
      </c>
      <c r="J18" s="54">
        <v>9</v>
      </c>
      <c r="K18" s="33" t="s">
        <v>1007</v>
      </c>
      <c r="L18" s="79">
        <v>71</v>
      </c>
      <c r="M18" s="33" t="s">
        <v>21</v>
      </c>
      <c r="N18" s="33" t="s">
        <v>278</v>
      </c>
      <c r="O18" s="54" t="s">
        <v>415</v>
      </c>
      <c r="P18" s="33">
        <v>4503</v>
      </c>
    </row>
    <row r="19" spans="1:16" s="31" customFormat="1" ht="27" customHeight="1">
      <c r="A19" s="33">
        <v>7</v>
      </c>
      <c r="B19" s="36" t="s">
        <v>403</v>
      </c>
      <c r="C19" s="36" t="s">
        <v>53</v>
      </c>
      <c r="D19" s="36" t="s">
        <v>110</v>
      </c>
      <c r="E19" s="33" t="s">
        <v>869</v>
      </c>
      <c r="F19" s="39">
        <v>39477</v>
      </c>
      <c r="G19" s="44" t="s">
        <v>22</v>
      </c>
      <c r="H19" s="33" t="s">
        <v>24</v>
      </c>
      <c r="I19" s="33" t="s">
        <v>258</v>
      </c>
      <c r="J19" s="54">
        <v>9</v>
      </c>
      <c r="K19" s="33" t="s">
        <v>1007</v>
      </c>
      <c r="L19" s="79">
        <v>69</v>
      </c>
      <c r="M19" s="33" t="s">
        <v>21</v>
      </c>
      <c r="N19" s="33" t="s">
        <v>259</v>
      </c>
      <c r="O19" s="54" t="s">
        <v>393</v>
      </c>
      <c r="P19" s="33">
        <v>5112</v>
      </c>
    </row>
    <row r="20" spans="1:16" s="31" customFormat="1" ht="27" customHeight="1">
      <c r="A20" s="33">
        <v>8</v>
      </c>
      <c r="B20" s="54" t="s">
        <v>494</v>
      </c>
      <c r="C20" s="54" t="s">
        <v>123</v>
      </c>
      <c r="D20" s="54" t="s">
        <v>83</v>
      </c>
      <c r="E20" s="33" t="s">
        <v>868</v>
      </c>
      <c r="F20" s="55">
        <v>39612</v>
      </c>
      <c r="G20" s="44" t="s">
        <v>22</v>
      </c>
      <c r="H20" s="33" t="s">
        <v>24</v>
      </c>
      <c r="I20" s="33" t="s">
        <v>224</v>
      </c>
      <c r="J20" s="54">
        <v>9</v>
      </c>
      <c r="K20" s="33" t="s">
        <v>1007</v>
      </c>
      <c r="L20" s="79">
        <v>68</v>
      </c>
      <c r="M20" s="33" t="s">
        <v>21</v>
      </c>
      <c r="N20" s="33" t="s">
        <v>225</v>
      </c>
      <c r="O20" s="54" t="s">
        <v>495</v>
      </c>
      <c r="P20" s="33">
        <v>3711</v>
      </c>
    </row>
    <row r="21" spans="1:16" s="31" customFormat="1" ht="27" customHeight="1">
      <c r="A21" s="33">
        <v>9</v>
      </c>
      <c r="B21" s="54" t="s">
        <v>964</v>
      </c>
      <c r="C21" s="54" t="s">
        <v>155</v>
      </c>
      <c r="D21" s="54" t="s">
        <v>142</v>
      </c>
      <c r="E21" s="33" t="s">
        <v>869</v>
      </c>
      <c r="F21" s="55"/>
      <c r="G21" s="44" t="s">
        <v>22</v>
      </c>
      <c r="H21" s="33" t="s">
        <v>24</v>
      </c>
      <c r="I21" s="33" t="s">
        <v>238</v>
      </c>
      <c r="J21" s="54">
        <v>9</v>
      </c>
      <c r="K21" s="33" t="s">
        <v>1007</v>
      </c>
      <c r="L21" s="79">
        <v>67</v>
      </c>
      <c r="M21" s="33" t="s">
        <v>21</v>
      </c>
      <c r="N21" s="33" t="s">
        <v>239</v>
      </c>
      <c r="O21" s="54" t="s">
        <v>459</v>
      </c>
      <c r="P21" s="33">
        <v>5808</v>
      </c>
    </row>
    <row r="22" spans="1:16" s="31" customFormat="1" ht="27" customHeight="1">
      <c r="A22" s="33">
        <v>10</v>
      </c>
      <c r="B22" s="54" t="s">
        <v>621</v>
      </c>
      <c r="C22" s="54" t="s">
        <v>53</v>
      </c>
      <c r="D22" s="54" t="s">
        <v>72</v>
      </c>
      <c r="E22" s="33" t="s">
        <v>869</v>
      </c>
      <c r="F22" s="55">
        <v>39664</v>
      </c>
      <c r="G22" s="44" t="s">
        <v>22</v>
      </c>
      <c r="H22" s="33" t="s">
        <v>24</v>
      </c>
      <c r="I22" s="33" t="s">
        <v>286</v>
      </c>
      <c r="J22" s="54">
        <v>9</v>
      </c>
      <c r="K22" s="33" t="s">
        <v>1007</v>
      </c>
      <c r="L22" s="79">
        <v>66</v>
      </c>
      <c r="M22" s="33" t="s">
        <v>21</v>
      </c>
      <c r="N22" s="59" t="s">
        <v>287</v>
      </c>
      <c r="O22" s="54" t="s">
        <v>619</v>
      </c>
      <c r="P22" s="33">
        <v>2810</v>
      </c>
    </row>
    <row r="23" spans="1:16" s="31" customFormat="1" ht="27" customHeight="1">
      <c r="A23" s="33">
        <v>11</v>
      </c>
      <c r="B23" s="54" t="s">
        <v>967</v>
      </c>
      <c r="C23" s="54" t="s">
        <v>309</v>
      </c>
      <c r="D23" s="54" t="s">
        <v>113</v>
      </c>
      <c r="E23" s="33" t="s">
        <v>868</v>
      </c>
      <c r="F23" s="55">
        <v>39602</v>
      </c>
      <c r="G23" s="44" t="s">
        <v>22</v>
      </c>
      <c r="H23" s="33" t="s">
        <v>24</v>
      </c>
      <c r="I23" s="33" t="s">
        <v>277</v>
      </c>
      <c r="J23" s="54">
        <v>9</v>
      </c>
      <c r="K23" s="33" t="s">
        <v>1007</v>
      </c>
      <c r="L23" s="79">
        <v>64</v>
      </c>
      <c r="M23" s="33" t="s">
        <v>21</v>
      </c>
      <c r="N23" s="33" t="s">
        <v>278</v>
      </c>
      <c r="O23" s="54" t="s">
        <v>415</v>
      </c>
      <c r="P23" s="33">
        <v>4507</v>
      </c>
    </row>
    <row r="24" spans="1:16" s="31" customFormat="1" ht="27" customHeight="1">
      <c r="A24" s="33">
        <v>12</v>
      </c>
      <c r="B24" s="36" t="s">
        <v>660</v>
      </c>
      <c r="C24" s="36" t="s">
        <v>661</v>
      </c>
      <c r="D24" s="36" t="s">
        <v>417</v>
      </c>
      <c r="E24" s="33" t="s">
        <v>868</v>
      </c>
      <c r="F24" s="40">
        <v>39308</v>
      </c>
      <c r="G24" s="44" t="s">
        <v>22</v>
      </c>
      <c r="H24" s="33" t="s">
        <v>24</v>
      </c>
      <c r="I24" s="33" t="s">
        <v>270</v>
      </c>
      <c r="J24" s="54">
        <v>9</v>
      </c>
      <c r="K24" s="33" t="s">
        <v>1007</v>
      </c>
      <c r="L24" s="79">
        <v>64</v>
      </c>
      <c r="M24" s="33" t="s">
        <v>21</v>
      </c>
      <c r="N24" s="33" t="s">
        <v>271</v>
      </c>
      <c r="O24" s="54" t="s">
        <v>659</v>
      </c>
      <c r="P24" s="33">
        <v>5604</v>
      </c>
    </row>
    <row r="25" spans="1:16" s="31" customFormat="1" ht="27" customHeight="1">
      <c r="A25" s="33">
        <v>13</v>
      </c>
      <c r="B25" s="36" t="s">
        <v>302</v>
      </c>
      <c r="C25" s="36" t="s">
        <v>80</v>
      </c>
      <c r="D25" s="36" t="s">
        <v>27</v>
      </c>
      <c r="E25" s="33" t="s">
        <v>869</v>
      </c>
      <c r="F25" s="40">
        <v>39484</v>
      </c>
      <c r="G25" s="44" t="s">
        <v>22</v>
      </c>
      <c r="H25" s="33" t="s">
        <v>24</v>
      </c>
      <c r="I25" s="33" t="s">
        <v>254</v>
      </c>
      <c r="J25" s="41">
        <v>9</v>
      </c>
      <c r="K25" s="33" t="s">
        <v>1007</v>
      </c>
      <c r="L25" s="79">
        <v>64</v>
      </c>
      <c r="M25" s="33" t="s">
        <v>21</v>
      </c>
      <c r="N25" s="33" t="s">
        <v>255</v>
      </c>
      <c r="O25" s="36" t="s">
        <v>475</v>
      </c>
      <c r="P25" s="33">
        <v>3806</v>
      </c>
    </row>
    <row r="26" spans="1:16" s="31" customFormat="1" ht="27" customHeight="1">
      <c r="A26" s="33">
        <v>14</v>
      </c>
      <c r="B26" s="54" t="s">
        <v>407</v>
      </c>
      <c r="C26" s="54" t="s">
        <v>209</v>
      </c>
      <c r="D26" s="54" t="s">
        <v>114</v>
      </c>
      <c r="E26" s="33" t="s">
        <v>868</v>
      </c>
      <c r="F26" s="55">
        <v>39517</v>
      </c>
      <c r="G26" s="44" t="s">
        <v>22</v>
      </c>
      <c r="H26" s="33" t="s">
        <v>24</v>
      </c>
      <c r="I26" s="33" t="s">
        <v>266</v>
      </c>
      <c r="J26" s="54">
        <v>9</v>
      </c>
      <c r="K26" s="33" t="s">
        <v>1007</v>
      </c>
      <c r="L26" s="79">
        <v>63</v>
      </c>
      <c r="M26" s="33" t="s">
        <v>21</v>
      </c>
      <c r="N26" s="59" t="s">
        <v>267</v>
      </c>
      <c r="O26" s="54" t="s">
        <v>572</v>
      </c>
      <c r="P26" s="33">
        <v>3310</v>
      </c>
    </row>
    <row r="27" spans="1:16" s="31" customFormat="1" ht="27" customHeight="1">
      <c r="A27" s="33">
        <v>15</v>
      </c>
      <c r="B27" s="54" t="s">
        <v>620</v>
      </c>
      <c r="C27" s="54" t="s">
        <v>31</v>
      </c>
      <c r="D27" s="54" t="s">
        <v>76</v>
      </c>
      <c r="E27" s="33" t="s">
        <v>869</v>
      </c>
      <c r="F27" s="55">
        <v>39576</v>
      </c>
      <c r="G27" s="44" t="s">
        <v>22</v>
      </c>
      <c r="H27" s="33" t="s">
        <v>24</v>
      </c>
      <c r="I27" s="33" t="s">
        <v>286</v>
      </c>
      <c r="J27" s="54">
        <v>9</v>
      </c>
      <c r="K27" s="33" t="s">
        <v>1007</v>
      </c>
      <c r="L27" s="79">
        <v>62</v>
      </c>
      <c r="M27" s="33" t="s">
        <v>21</v>
      </c>
      <c r="N27" s="59" t="s">
        <v>287</v>
      </c>
      <c r="O27" s="54" t="s">
        <v>619</v>
      </c>
      <c r="P27" s="33">
        <v>2809</v>
      </c>
    </row>
    <row r="28" spans="1:16" s="31" customFormat="1" ht="27" customHeight="1">
      <c r="A28" s="33">
        <v>16</v>
      </c>
      <c r="B28" s="54" t="s">
        <v>775</v>
      </c>
      <c r="C28" s="54" t="s">
        <v>776</v>
      </c>
      <c r="D28" s="54" t="s">
        <v>69</v>
      </c>
      <c r="E28" s="33" t="s">
        <v>868</v>
      </c>
      <c r="F28" s="37">
        <v>39543</v>
      </c>
      <c r="G28" s="44" t="s">
        <v>22</v>
      </c>
      <c r="H28" s="33" t="s">
        <v>24</v>
      </c>
      <c r="I28" s="33" t="s">
        <v>274</v>
      </c>
      <c r="J28" s="54">
        <v>9</v>
      </c>
      <c r="K28" s="33" t="s">
        <v>1007</v>
      </c>
      <c r="L28" s="79">
        <v>62</v>
      </c>
      <c r="M28" s="33" t="s">
        <v>21</v>
      </c>
      <c r="N28" s="33" t="s">
        <v>275</v>
      </c>
      <c r="O28" s="54" t="s">
        <v>759</v>
      </c>
      <c r="P28" s="33">
        <v>4218</v>
      </c>
    </row>
    <row r="29" spans="1:16" s="31" customFormat="1" ht="27" customHeight="1">
      <c r="A29" s="33">
        <v>17</v>
      </c>
      <c r="B29" s="54" t="s">
        <v>804</v>
      </c>
      <c r="C29" s="54" t="s">
        <v>173</v>
      </c>
      <c r="D29" s="54" t="s">
        <v>54</v>
      </c>
      <c r="E29" s="33" t="s">
        <v>869</v>
      </c>
      <c r="F29" s="55">
        <v>39743</v>
      </c>
      <c r="G29" s="44" t="s">
        <v>22</v>
      </c>
      <c r="H29" s="33" t="s">
        <v>24</v>
      </c>
      <c r="I29" s="33" t="s">
        <v>295</v>
      </c>
      <c r="J29" s="54">
        <v>9</v>
      </c>
      <c r="K29" s="33" t="s">
        <v>1007</v>
      </c>
      <c r="L29" s="79">
        <v>61</v>
      </c>
      <c r="M29" s="33" t="s">
        <v>21</v>
      </c>
      <c r="N29" s="33" t="s">
        <v>296</v>
      </c>
      <c r="O29" s="54" t="s">
        <v>801</v>
      </c>
      <c r="P29" s="33">
        <v>2404</v>
      </c>
    </row>
    <row r="30" spans="1:16" s="31" customFormat="1" ht="27" customHeight="1">
      <c r="A30" s="33">
        <v>18</v>
      </c>
      <c r="B30" s="54" t="s">
        <v>152</v>
      </c>
      <c r="C30" s="54" t="s">
        <v>49</v>
      </c>
      <c r="D30" s="54" t="s">
        <v>41</v>
      </c>
      <c r="E30" s="33" t="s">
        <v>868</v>
      </c>
      <c r="F30" s="55" t="s">
        <v>153</v>
      </c>
      <c r="G30" s="44" t="s">
        <v>22</v>
      </c>
      <c r="H30" s="33" t="s">
        <v>24</v>
      </c>
      <c r="I30" s="33" t="s">
        <v>226</v>
      </c>
      <c r="J30" s="54">
        <v>9</v>
      </c>
      <c r="K30" s="33" t="s">
        <v>1007</v>
      </c>
      <c r="L30" s="79">
        <v>60</v>
      </c>
      <c r="M30" s="33" t="s">
        <v>21</v>
      </c>
      <c r="N30" s="33" t="s">
        <v>227</v>
      </c>
      <c r="O30" s="54" t="s">
        <v>513</v>
      </c>
      <c r="P30" s="33">
        <v>3604</v>
      </c>
    </row>
    <row r="31" spans="1:16" s="31" customFormat="1" ht="27" customHeight="1">
      <c r="A31" s="33">
        <v>19</v>
      </c>
      <c r="B31" s="38" t="s">
        <v>835</v>
      </c>
      <c r="C31" s="38" t="s">
        <v>51</v>
      </c>
      <c r="D31" s="38" t="s">
        <v>390</v>
      </c>
      <c r="E31" s="33" t="s">
        <v>868</v>
      </c>
      <c r="F31" s="55">
        <v>39728</v>
      </c>
      <c r="G31" s="44" t="s">
        <v>22</v>
      </c>
      <c r="H31" s="33" t="s">
        <v>24</v>
      </c>
      <c r="I31" s="33" t="s">
        <v>256</v>
      </c>
      <c r="J31" s="54">
        <v>9</v>
      </c>
      <c r="K31" s="33" t="s">
        <v>1007</v>
      </c>
      <c r="L31" s="79">
        <v>59</v>
      </c>
      <c r="M31" s="33" t="s">
        <v>21</v>
      </c>
      <c r="N31" s="33" t="s">
        <v>257</v>
      </c>
      <c r="O31" s="38" t="s">
        <v>810</v>
      </c>
      <c r="P31" s="33">
        <v>2325</v>
      </c>
    </row>
    <row r="32" spans="1:16" s="31" customFormat="1" ht="27" customHeight="1">
      <c r="A32" s="33">
        <v>20</v>
      </c>
      <c r="B32" s="54" t="s">
        <v>803</v>
      </c>
      <c r="C32" s="54" t="s">
        <v>26</v>
      </c>
      <c r="D32" s="54" t="s">
        <v>27</v>
      </c>
      <c r="E32" s="33" t="s">
        <v>869</v>
      </c>
      <c r="F32" s="55">
        <v>39499</v>
      </c>
      <c r="G32" s="44" t="s">
        <v>22</v>
      </c>
      <c r="H32" s="33" t="s">
        <v>24</v>
      </c>
      <c r="I32" s="33" t="s">
        <v>295</v>
      </c>
      <c r="J32" s="54">
        <v>9</v>
      </c>
      <c r="K32" s="33" t="s">
        <v>1007</v>
      </c>
      <c r="L32" s="79">
        <v>58</v>
      </c>
      <c r="M32" s="33" t="s">
        <v>21</v>
      </c>
      <c r="N32" s="33" t="s">
        <v>296</v>
      </c>
      <c r="O32" s="54" t="s">
        <v>801</v>
      </c>
      <c r="P32" s="33">
        <v>2403</v>
      </c>
    </row>
    <row r="33" spans="1:16" s="31" customFormat="1" ht="27" customHeight="1">
      <c r="A33" s="33">
        <v>21</v>
      </c>
      <c r="B33" s="54" t="s">
        <v>684</v>
      </c>
      <c r="C33" s="54" t="s">
        <v>685</v>
      </c>
      <c r="D33" s="54" t="s">
        <v>113</v>
      </c>
      <c r="E33" s="33" t="s">
        <v>868</v>
      </c>
      <c r="F33" s="55">
        <v>39467</v>
      </c>
      <c r="G33" s="44" t="s">
        <v>22</v>
      </c>
      <c r="H33" s="33" t="s">
        <v>24</v>
      </c>
      <c r="I33" s="33" t="s">
        <v>279</v>
      </c>
      <c r="J33" s="54">
        <v>9</v>
      </c>
      <c r="K33" s="33" t="s">
        <v>1007</v>
      </c>
      <c r="L33" s="79">
        <v>57</v>
      </c>
      <c r="M33" s="33" t="s">
        <v>21</v>
      </c>
      <c r="N33" s="33" t="s">
        <v>280</v>
      </c>
      <c r="O33" s="54" t="s">
        <v>682</v>
      </c>
      <c r="P33" s="33">
        <v>5402</v>
      </c>
    </row>
    <row r="34" spans="1:16" s="31" customFormat="1" ht="27" customHeight="1">
      <c r="A34" s="33">
        <v>22</v>
      </c>
      <c r="B34" s="54" t="s">
        <v>63</v>
      </c>
      <c r="C34" s="54" t="s">
        <v>106</v>
      </c>
      <c r="D34" s="54" t="s">
        <v>81</v>
      </c>
      <c r="E34" s="33" t="s">
        <v>869</v>
      </c>
      <c r="F34" s="55">
        <v>39560</v>
      </c>
      <c r="G34" s="44" t="s">
        <v>22</v>
      </c>
      <c r="H34" s="33" t="s">
        <v>24</v>
      </c>
      <c r="I34" s="33" t="s">
        <v>266</v>
      </c>
      <c r="J34" s="54">
        <v>9</v>
      </c>
      <c r="K34" s="33" t="s">
        <v>1007</v>
      </c>
      <c r="L34" s="79">
        <v>56</v>
      </c>
      <c r="M34" s="33" t="s">
        <v>21</v>
      </c>
      <c r="N34" s="59" t="s">
        <v>267</v>
      </c>
      <c r="O34" s="54" t="s">
        <v>572</v>
      </c>
      <c r="P34" s="33">
        <v>3309</v>
      </c>
    </row>
    <row r="35" spans="1:16" s="31" customFormat="1" ht="27" customHeight="1">
      <c r="A35" s="33">
        <v>23</v>
      </c>
      <c r="B35" s="54" t="s">
        <v>580</v>
      </c>
      <c r="C35" s="54" t="s">
        <v>68</v>
      </c>
      <c r="D35" s="54" t="s">
        <v>83</v>
      </c>
      <c r="E35" s="33" t="s">
        <v>868</v>
      </c>
      <c r="F35" s="55">
        <v>39551</v>
      </c>
      <c r="G35" s="44" t="s">
        <v>22</v>
      </c>
      <c r="H35" s="33" t="s">
        <v>24</v>
      </c>
      <c r="I35" s="33" t="s">
        <v>266</v>
      </c>
      <c r="J35" s="54">
        <v>9</v>
      </c>
      <c r="K35" s="33" t="s">
        <v>1007</v>
      </c>
      <c r="L35" s="79">
        <v>56</v>
      </c>
      <c r="M35" s="33" t="s">
        <v>21</v>
      </c>
      <c r="N35" s="59" t="s">
        <v>267</v>
      </c>
      <c r="O35" s="54" t="s">
        <v>578</v>
      </c>
      <c r="P35" s="33">
        <v>3326</v>
      </c>
    </row>
    <row r="36" spans="1:16" s="31" customFormat="1" ht="27" customHeight="1">
      <c r="A36" s="33">
        <v>24</v>
      </c>
      <c r="B36" s="44" t="s">
        <v>547</v>
      </c>
      <c r="C36" s="44" t="s">
        <v>119</v>
      </c>
      <c r="D36" s="44" t="s">
        <v>83</v>
      </c>
      <c r="E36" s="33" t="s">
        <v>869</v>
      </c>
      <c r="F36" s="45">
        <v>39643</v>
      </c>
      <c r="G36" s="44" t="s">
        <v>22</v>
      </c>
      <c r="H36" s="33" t="s">
        <v>24</v>
      </c>
      <c r="I36" s="33" t="s">
        <v>230</v>
      </c>
      <c r="J36" s="44">
        <v>9</v>
      </c>
      <c r="K36" s="33" t="s">
        <v>1007</v>
      </c>
      <c r="L36" s="79">
        <v>56</v>
      </c>
      <c r="M36" s="33" t="s">
        <v>21</v>
      </c>
      <c r="N36" s="33" t="s">
        <v>231</v>
      </c>
      <c r="O36" s="44" t="s">
        <v>532</v>
      </c>
      <c r="P36" s="33">
        <v>3423</v>
      </c>
    </row>
    <row r="37" spans="1:16" s="31" customFormat="1" ht="27" customHeight="1">
      <c r="A37" s="33">
        <v>25</v>
      </c>
      <c r="B37" s="54" t="s">
        <v>385</v>
      </c>
      <c r="C37" s="54" t="s">
        <v>78</v>
      </c>
      <c r="D37" s="54" t="s">
        <v>373</v>
      </c>
      <c r="E37" s="33" t="s">
        <v>869</v>
      </c>
      <c r="F37" s="55">
        <v>39491</v>
      </c>
      <c r="G37" s="44" t="s">
        <v>22</v>
      </c>
      <c r="H37" s="33" t="s">
        <v>24</v>
      </c>
      <c r="I37" s="33" t="s">
        <v>244</v>
      </c>
      <c r="J37" s="54">
        <v>9</v>
      </c>
      <c r="K37" s="33" t="s">
        <v>1007</v>
      </c>
      <c r="L37" s="79">
        <v>56</v>
      </c>
      <c r="M37" s="33" t="s">
        <v>21</v>
      </c>
      <c r="N37" s="33" t="s">
        <v>245</v>
      </c>
      <c r="O37" s="36" t="s">
        <v>383</v>
      </c>
      <c r="P37" s="33">
        <v>5206</v>
      </c>
    </row>
    <row r="38" spans="1:16" s="31" customFormat="1" ht="27" customHeight="1">
      <c r="A38" s="33">
        <v>26</v>
      </c>
      <c r="B38" s="33" t="s">
        <v>704</v>
      </c>
      <c r="C38" s="33" t="s">
        <v>705</v>
      </c>
      <c r="D38" s="33" t="s">
        <v>417</v>
      </c>
      <c r="E38" s="33" t="s">
        <v>868</v>
      </c>
      <c r="F38" s="34">
        <v>39720</v>
      </c>
      <c r="G38" s="44" t="s">
        <v>22</v>
      </c>
      <c r="H38" s="33" t="s">
        <v>24</v>
      </c>
      <c r="I38" s="33" t="s">
        <v>242</v>
      </c>
      <c r="J38" s="33">
        <v>9</v>
      </c>
      <c r="K38" s="33" t="s">
        <v>1007</v>
      </c>
      <c r="L38" s="79">
        <v>56</v>
      </c>
      <c r="M38" s="33" t="s">
        <v>21</v>
      </c>
      <c r="N38" s="33" t="s">
        <v>243</v>
      </c>
      <c r="O38" s="33" t="s">
        <v>696</v>
      </c>
      <c r="P38" s="33">
        <v>5324</v>
      </c>
    </row>
    <row r="39" spans="1:16" s="31" customFormat="1" ht="27" customHeight="1">
      <c r="A39" s="33">
        <v>27</v>
      </c>
      <c r="B39" s="38" t="s">
        <v>831</v>
      </c>
      <c r="C39" s="38" t="s">
        <v>145</v>
      </c>
      <c r="D39" s="38" t="s">
        <v>76</v>
      </c>
      <c r="E39" s="33" t="s">
        <v>869</v>
      </c>
      <c r="F39" s="55">
        <v>39763</v>
      </c>
      <c r="G39" s="44" t="s">
        <v>22</v>
      </c>
      <c r="H39" s="33" t="s">
        <v>24</v>
      </c>
      <c r="I39" s="33" t="s">
        <v>256</v>
      </c>
      <c r="J39" s="54">
        <v>9</v>
      </c>
      <c r="K39" s="33" t="s">
        <v>1007</v>
      </c>
      <c r="L39" s="79">
        <v>55</v>
      </c>
      <c r="M39" s="33" t="s">
        <v>21</v>
      </c>
      <c r="N39" s="33" t="s">
        <v>257</v>
      </c>
      <c r="O39" s="38" t="s">
        <v>810</v>
      </c>
      <c r="P39" s="33">
        <v>2320</v>
      </c>
    </row>
    <row r="40" spans="1:16" s="31" customFormat="1" ht="27" customHeight="1">
      <c r="A40" s="33">
        <v>28</v>
      </c>
      <c r="B40" s="36" t="s">
        <v>970</v>
      </c>
      <c r="C40" s="36" t="s">
        <v>199</v>
      </c>
      <c r="D40" s="36" t="s">
        <v>66</v>
      </c>
      <c r="E40" s="33" t="s">
        <v>869</v>
      </c>
      <c r="F40" s="40">
        <v>39858</v>
      </c>
      <c r="G40" s="44" t="s">
        <v>22</v>
      </c>
      <c r="H40" s="33" t="s">
        <v>24</v>
      </c>
      <c r="I40" s="33" t="s">
        <v>260</v>
      </c>
      <c r="J40" s="54">
        <v>9</v>
      </c>
      <c r="K40" s="33" t="s">
        <v>1007</v>
      </c>
      <c r="L40" s="79">
        <v>53</v>
      </c>
      <c r="M40" s="33" t="s">
        <v>21</v>
      </c>
      <c r="N40" s="33" t="s">
        <v>261</v>
      </c>
      <c r="O40" s="54" t="s">
        <v>445</v>
      </c>
      <c r="P40" s="33">
        <v>3904</v>
      </c>
    </row>
    <row r="41" spans="1:16" s="31" customFormat="1" ht="27" customHeight="1">
      <c r="A41" s="33">
        <v>29</v>
      </c>
      <c r="B41" s="38" t="s">
        <v>438</v>
      </c>
      <c r="C41" s="38" t="s">
        <v>351</v>
      </c>
      <c r="D41" s="38" t="s">
        <v>47</v>
      </c>
      <c r="E41" s="33" t="s">
        <v>869</v>
      </c>
      <c r="F41" s="55">
        <v>39620</v>
      </c>
      <c r="G41" s="44" t="s">
        <v>22</v>
      </c>
      <c r="H41" s="33" t="s">
        <v>24</v>
      </c>
      <c r="I41" s="33" t="s">
        <v>248</v>
      </c>
      <c r="J41" s="54">
        <v>9</v>
      </c>
      <c r="K41" s="33" t="s">
        <v>1007</v>
      </c>
      <c r="L41" s="79">
        <v>53</v>
      </c>
      <c r="M41" s="33" t="s">
        <v>21</v>
      </c>
      <c r="N41" s="33" t="s">
        <v>249</v>
      </c>
      <c r="O41" s="54" t="s">
        <v>439</v>
      </c>
      <c r="P41" s="33">
        <v>4403</v>
      </c>
    </row>
    <row r="42" spans="1:16" s="31" customFormat="1" ht="27" customHeight="1">
      <c r="A42" s="33">
        <v>30</v>
      </c>
      <c r="B42" s="36" t="s">
        <v>738</v>
      </c>
      <c r="C42" s="36" t="s">
        <v>101</v>
      </c>
      <c r="D42" s="36" t="s">
        <v>76</v>
      </c>
      <c r="E42" s="33" t="s">
        <v>869</v>
      </c>
      <c r="F42" s="40">
        <v>39473</v>
      </c>
      <c r="G42" s="44" t="s">
        <v>22</v>
      </c>
      <c r="H42" s="33" t="s">
        <v>24</v>
      </c>
      <c r="I42" s="33" t="s">
        <v>234</v>
      </c>
      <c r="J42" s="54">
        <v>9</v>
      </c>
      <c r="K42" s="33" t="s">
        <v>1009</v>
      </c>
      <c r="L42" s="79">
        <v>51</v>
      </c>
      <c r="M42" s="33" t="s">
        <v>21</v>
      </c>
      <c r="N42" s="33" t="s">
        <v>235</v>
      </c>
      <c r="O42" s="36" t="s">
        <v>734</v>
      </c>
      <c r="P42" s="33">
        <v>2723</v>
      </c>
    </row>
    <row r="43" spans="1:16" s="31" customFormat="1" ht="27" customHeight="1">
      <c r="A43" s="33">
        <v>31</v>
      </c>
      <c r="B43" s="33" t="s">
        <v>939</v>
      </c>
      <c r="C43" s="33" t="s">
        <v>940</v>
      </c>
      <c r="D43" s="33" t="s">
        <v>54</v>
      </c>
      <c r="E43" s="33" t="s">
        <v>869</v>
      </c>
      <c r="F43" s="55">
        <v>39480</v>
      </c>
      <c r="G43" s="33" t="s">
        <v>22</v>
      </c>
      <c r="H43" s="33" t="s">
        <v>24</v>
      </c>
      <c r="I43" s="33" t="s">
        <v>962</v>
      </c>
      <c r="J43" s="33">
        <v>9</v>
      </c>
      <c r="K43" s="33" t="s">
        <v>1009</v>
      </c>
      <c r="L43" s="79">
        <v>51</v>
      </c>
      <c r="M43" s="33" t="s">
        <v>21</v>
      </c>
      <c r="N43" s="33" t="s">
        <v>963</v>
      </c>
      <c r="O43" s="33" t="s">
        <v>961</v>
      </c>
      <c r="P43" s="33">
        <v>4010</v>
      </c>
    </row>
    <row r="44" spans="1:16" s="31" customFormat="1" ht="27" customHeight="1">
      <c r="A44" s="33">
        <v>32</v>
      </c>
      <c r="B44" s="36" t="s">
        <v>407</v>
      </c>
      <c r="C44" s="36" t="s">
        <v>109</v>
      </c>
      <c r="D44" s="36" t="s">
        <v>60</v>
      </c>
      <c r="E44" s="33" t="s">
        <v>868</v>
      </c>
      <c r="F44" s="39">
        <v>39678</v>
      </c>
      <c r="G44" s="44" t="s">
        <v>22</v>
      </c>
      <c r="H44" s="33" t="s">
        <v>24</v>
      </c>
      <c r="I44" s="33" t="s">
        <v>258</v>
      </c>
      <c r="J44" s="54">
        <v>9</v>
      </c>
      <c r="K44" s="33" t="s">
        <v>1007</v>
      </c>
      <c r="L44" s="79">
        <v>50</v>
      </c>
      <c r="M44" s="33" t="s">
        <v>21</v>
      </c>
      <c r="N44" s="33" t="s">
        <v>259</v>
      </c>
      <c r="O44" s="54" t="s">
        <v>393</v>
      </c>
      <c r="P44" s="33">
        <v>5116</v>
      </c>
    </row>
    <row r="45" spans="1:16" s="31" customFormat="1" ht="27" customHeight="1">
      <c r="A45" s="33">
        <v>33</v>
      </c>
      <c r="B45" s="33" t="s">
        <v>864</v>
      </c>
      <c r="C45" s="33" t="s">
        <v>58</v>
      </c>
      <c r="D45" s="33" t="s">
        <v>60</v>
      </c>
      <c r="E45" s="33" t="s">
        <v>868</v>
      </c>
      <c r="F45" s="55">
        <v>39612</v>
      </c>
      <c r="G45" s="33" t="s">
        <v>22</v>
      </c>
      <c r="H45" s="33" t="s">
        <v>24</v>
      </c>
      <c r="I45" s="33" t="s">
        <v>866</v>
      </c>
      <c r="J45" s="33">
        <v>9</v>
      </c>
      <c r="K45" s="33" t="s">
        <v>1009</v>
      </c>
      <c r="L45" s="79">
        <v>50</v>
      </c>
      <c r="M45" s="33" t="s">
        <v>21</v>
      </c>
      <c r="N45" s="33" t="s">
        <v>867</v>
      </c>
      <c r="O45" s="33" t="s">
        <v>865</v>
      </c>
      <c r="P45" s="33">
        <v>4602</v>
      </c>
    </row>
    <row r="46" spans="1:16" s="31" customFormat="1" ht="27" customHeight="1">
      <c r="A46" s="33">
        <v>34</v>
      </c>
      <c r="B46" s="38" t="s">
        <v>834</v>
      </c>
      <c r="C46" s="38" t="s">
        <v>121</v>
      </c>
      <c r="D46" s="38" t="s">
        <v>66</v>
      </c>
      <c r="E46" s="33" t="s">
        <v>869</v>
      </c>
      <c r="F46" s="55">
        <v>39745</v>
      </c>
      <c r="G46" s="44" t="s">
        <v>22</v>
      </c>
      <c r="H46" s="33" t="s">
        <v>24</v>
      </c>
      <c r="I46" s="33" t="s">
        <v>256</v>
      </c>
      <c r="J46" s="54">
        <v>9</v>
      </c>
      <c r="K46" s="33" t="s">
        <v>1009</v>
      </c>
      <c r="L46" s="79">
        <v>50</v>
      </c>
      <c r="M46" s="33" t="s">
        <v>21</v>
      </c>
      <c r="N46" s="33" t="s">
        <v>257</v>
      </c>
      <c r="O46" s="38" t="s">
        <v>810</v>
      </c>
      <c r="P46" s="33">
        <v>2323</v>
      </c>
    </row>
    <row r="47" spans="1:16" s="31" customFormat="1" ht="27" customHeight="1">
      <c r="A47" s="33">
        <v>35</v>
      </c>
      <c r="B47" s="38" t="s">
        <v>833</v>
      </c>
      <c r="C47" s="38" t="s">
        <v>31</v>
      </c>
      <c r="D47" s="38" t="s">
        <v>99</v>
      </c>
      <c r="E47" s="33" t="s">
        <v>869</v>
      </c>
      <c r="F47" s="55">
        <v>39793</v>
      </c>
      <c r="G47" s="44" t="s">
        <v>22</v>
      </c>
      <c r="H47" s="33" t="s">
        <v>24</v>
      </c>
      <c r="I47" s="33" t="s">
        <v>256</v>
      </c>
      <c r="J47" s="54">
        <v>9</v>
      </c>
      <c r="K47" s="33" t="s">
        <v>1009</v>
      </c>
      <c r="L47" s="79">
        <v>49</v>
      </c>
      <c r="M47" s="33" t="s">
        <v>21</v>
      </c>
      <c r="N47" s="33" t="s">
        <v>257</v>
      </c>
      <c r="O47" s="38" t="s">
        <v>810</v>
      </c>
      <c r="P47" s="33">
        <v>2322</v>
      </c>
    </row>
    <row r="48" spans="1:16" s="31" customFormat="1" ht="27" customHeight="1">
      <c r="A48" s="33">
        <v>36</v>
      </c>
      <c r="B48" s="38" t="s">
        <v>853</v>
      </c>
      <c r="C48" s="38" t="s">
        <v>301</v>
      </c>
      <c r="D48" s="38" t="s">
        <v>136</v>
      </c>
      <c r="E48" s="33" t="s">
        <v>869</v>
      </c>
      <c r="F48" s="55">
        <v>39574</v>
      </c>
      <c r="G48" s="44" t="s">
        <v>22</v>
      </c>
      <c r="H48" s="33" t="s">
        <v>24</v>
      </c>
      <c r="I48" s="33" t="s">
        <v>256</v>
      </c>
      <c r="J48" s="54">
        <v>9</v>
      </c>
      <c r="K48" s="33" t="s">
        <v>1009</v>
      </c>
      <c r="L48" s="79">
        <v>49</v>
      </c>
      <c r="M48" s="33" t="s">
        <v>21</v>
      </c>
      <c r="N48" s="33" t="s">
        <v>257</v>
      </c>
      <c r="O48" s="38" t="s">
        <v>813</v>
      </c>
      <c r="P48" s="33">
        <v>2350</v>
      </c>
    </row>
    <row r="49" spans="1:16" s="31" customFormat="1" ht="27" customHeight="1">
      <c r="A49" s="33">
        <v>37</v>
      </c>
      <c r="B49" s="38" t="s">
        <v>303</v>
      </c>
      <c r="C49" s="38" t="s">
        <v>124</v>
      </c>
      <c r="D49" s="38" t="s">
        <v>66</v>
      </c>
      <c r="E49" s="33" t="s">
        <v>869</v>
      </c>
      <c r="F49" s="55">
        <v>39505</v>
      </c>
      <c r="G49" s="44" t="s">
        <v>22</v>
      </c>
      <c r="H49" s="33" t="s">
        <v>24</v>
      </c>
      <c r="I49" s="33" t="s">
        <v>256</v>
      </c>
      <c r="J49" s="54">
        <v>9</v>
      </c>
      <c r="K49" s="33" t="s">
        <v>1009</v>
      </c>
      <c r="L49" s="79">
        <v>47</v>
      </c>
      <c r="M49" s="33" t="s">
        <v>21</v>
      </c>
      <c r="N49" s="33" t="s">
        <v>257</v>
      </c>
      <c r="O49" s="38" t="s">
        <v>810</v>
      </c>
      <c r="P49" s="33">
        <v>2324</v>
      </c>
    </row>
    <row r="50" spans="1:16" s="49" customFormat="1" ht="27" customHeight="1">
      <c r="A50" s="33">
        <v>38</v>
      </c>
      <c r="B50" s="36" t="s">
        <v>477</v>
      </c>
      <c r="C50" s="36" t="s">
        <v>49</v>
      </c>
      <c r="D50" s="36" t="s">
        <v>77</v>
      </c>
      <c r="E50" s="33" t="s">
        <v>868</v>
      </c>
      <c r="F50" s="40">
        <v>39666</v>
      </c>
      <c r="G50" s="44" t="s">
        <v>22</v>
      </c>
      <c r="H50" s="33" t="s">
        <v>24</v>
      </c>
      <c r="I50" s="33" t="s">
        <v>254</v>
      </c>
      <c r="J50" s="41">
        <v>9</v>
      </c>
      <c r="K50" s="33" t="s">
        <v>1009</v>
      </c>
      <c r="L50" s="79">
        <v>47</v>
      </c>
      <c r="M50" s="33" t="s">
        <v>21</v>
      </c>
      <c r="N50" s="33" t="s">
        <v>255</v>
      </c>
      <c r="O50" s="36" t="s">
        <v>475</v>
      </c>
      <c r="P50" s="33">
        <v>3802</v>
      </c>
    </row>
    <row r="51" spans="1:16" s="31" customFormat="1" ht="27" customHeight="1">
      <c r="A51" s="33">
        <v>39</v>
      </c>
      <c r="B51" s="54" t="s">
        <v>371</v>
      </c>
      <c r="C51" s="54" t="s">
        <v>372</v>
      </c>
      <c r="D51" s="54" t="s">
        <v>373</v>
      </c>
      <c r="E51" s="33" t="s">
        <v>869</v>
      </c>
      <c r="F51" s="55">
        <v>39496</v>
      </c>
      <c r="G51" s="44" t="s">
        <v>22</v>
      </c>
      <c r="H51" s="33" t="s">
        <v>24</v>
      </c>
      <c r="I51" s="33" t="s">
        <v>291</v>
      </c>
      <c r="J51" s="54">
        <v>9</v>
      </c>
      <c r="K51" s="33" t="s">
        <v>1009</v>
      </c>
      <c r="L51" s="79">
        <v>47</v>
      </c>
      <c r="M51" s="33" t="s">
        <v>21</v>
      </c>
      <c r="N51" s="33" t="s">
        <v>292</v>
      </c>
      <c r="O51" s="54" t="s">
        <v>366</v>
      </c>
      <c r="P51" s="33">
        <v>4907</v>
      </c>
    </row>
    <row r="52" spans="1:16" s="31" customFormat="1" ht="27" customHeight="1">
      <c r="A52" s="33">
        <v>40</v>
      </c>
      <c r="B52" s="44" t="s">
        <v>86</v>
      </c>
      <c r="C52" s="44" t="s">
        <v>30</v>
      </c>
      <c r="D52" s="44" t="s">
        <v>87</v>
      </c>
      <c r="E52" s="33" t="s">
        <v>868</v>
      </c>
      <c r="F52" s="45">
        <v>40158</v>
      </c>
      <c r="G52" s="44" t="s">
        <v>22</v>
      </c>
      <c r="H52" s="33" t="s">
        <v>24</v>
      </c>
      <c r="I52" s="33" t="s">
        <v>218</v>
      </c>
      <c r="J52" s="44">
        <v>9</v>
      </c>
      <c r="K52" s="33" t="s">
        <v>1009</v>
      </c>
      <c r="L52" s="79">
        <v>47</v>
      </c>
      <c r="M52" s="33" t="s">
        <v>21</v>
      </c>
      <c r="N52" s="33" t="s">
        <v>219</v>
      </c>
      <c r="O52" s="44" t="s">
        <v>314</v>
      </c>
      <c r="P52" s="33">
        <v>5022</v>
      </c>
    </row>
    <row r="53" spans="1:16" s="31" customFormat="1" ht="27" customHeight="1">
      <c r="A53" s="33">
        <v>41</v>
      </c>
      <c r="B53" s="54" t="s">
        <v>502</v>
      </c>
      <c r="C53" s="54" t="s">
        <v>503</v>
      </c>
      <c r="D53" s="54" t="s">
        <v>32</v>
      </c>
      <c r="E53" s="33" t="s">
        <v>869</v>
      </c>
      <c r="F53" s="55">
        <v>39629</v>
      </c>
      <c r="G53" s="44" t="s">
        <v>22</v>
      </c>
      <c r="H53" s="33" t="s">
        <v>24</v>
      </c>
      <c r="I53" s="33" t="s">
        <v>224</v>
      </c>
      <c r="J53" s="54">
        <v>9</v>
      </c>
      <c r="K53" s="33" t="s">
        <v>1009</v>
      </c>
      <c r="L53" s="79">
        <v>47</v>
      </c>
      <c r="M53" s="33" t="s">
        <v>21</v>
      </c>
      <c r="N53" s="33" t="s">
        <v>225</v>
      </c>
      <c r="O53" s="54" t="s">
        <v>495</v>
      </c>
      <c r="P53" s="33">
        <v>3715</v>
      </c>
    </row>
    <row r="54" spans="1:16" s="31" customFormat="1" ht="27" customHeight="1">
      <c r="A54" s="33">
        <v>42</v>
      </c>
      <c r="B54" s="44" t="s">
        <v>328</v>
      </c>
      <c r="C54" s="44" t="s">
        <v>155</v>
      </c>
      <c r="D54" s="44" t="s">
        <v>34</v>
      </c>
      <c r="E54" s="33" t="s">
        <v>869</v>
      </c>
      <c r="F54" s="45">
        <v>39578</v>
      </c>
      <c r="G54" s="44" t="s">
        <v>22</v>
      </c>
      <c r="H54" s="33" t="s">
        <v>24</v>
      </c>
      <c r="I54" s="33" t="s">
        <v>218</v>
      </c>
      <c r="J54" s="44">
        <v>9</v>
      </c>
      <c r="K54" s="33" t="s">
        <v>1009</v>
      </c>
      <c r="L54" s="79">
        <v>47</v>
      </c>
      <c r="M54" s="33" t="s">
        <v>21</v>
      </c>
      <c r="N54" s="33" t="s">
        <v>219</v>
      </c>
      <c r="O54" s="44" t="s">
        <v>314</v>
      </c>
      <c r="P54" s="33">
        <v>5020</v>
      </c>
    </row>
    <row r="55" spans="1:16" s="31" customFormat="1" ht="27" customHeight="1">
      <c r="A55" s="33">
        <v>43</v>
      </c>
      <c r="B55" s="36" t="s">
        <v>404</v>
      </c>
      <c r="C55" s="36" t="s">
        <v>78</v>
      </c>
      <c r="D55" s="36" t="s">
        <v>32</v>
      </c>
      <c r="E55" s="33" t="s">
        <v>869</v>
      </c>
      <c r="F55" s="39">
        <v>39655</v>
      </c>
      <c r="G55" s="44" t="s">
        <v>22</v>
      </c>
      <c r="H55" s="33" t="s">
        <v>24</v>
      </c>
      <c r="I55" s="33" t="s">
        <v>258</v>
      </c>
      <c r="J55" s="54">
        <v>9</v>
      </c>
      <c r="K55" s="33" t="s">
        <v>1009</v>
      </c>
      <c r="L55" s="79">
        <v>47</v>
      </c>
      <c r="M55" s="33" t="s">
        <v>21</v>
      </c>
      <c r="N55" s="33" t="s">
        <v>259</v>
      </c>
      <c r="O55" s="54" t="s">
        <v>393</v>
      </c>
      <c r="P55" s="33">
        <v>5113</v>
      </c>
    </row>
    <row r="56" spans="1:16" s="31" customFormat="1" ht="27" customHeight="1">
      <c r="A56" s="33">
        <v>44</v>
      </c>
      <c r="B56" s="36" t="s">
        <v>63</v>
      </c>
      <c r="C56" s="36" t="s">
        <v>78</v>
      </c>
      <c r="D56" s="36" t="s">
        <v>93</v>
      </c>
      <c r="E56" s="33" t="s">
        <v>869</v>
      </c>
      <c r="F56" s="40">
        <v>39605</v>
      </c>
      <c r="G56" s="44" t="s">
        <v>22</v>
      </c>
      <c r="H56" s="33" t="s">
        <v>24</v>
      </c>
      <c r="I56" s="33" t="s">
        <v>254</v>
      </c>
      <c r="J56" s="41">
        <v>9</v>
      </c>
      <c r="K56" s="33" t="s">
        <v>1009</v>
      </c>
      <c r="L56" s="79">
        <v>46</v>
      </c>
      <c r="M56" s="33" t="s">
        <v>21</v>
      </c>
      <c r="N56" s="33" t="s">
        <v>255</v>
      </c>
      <c r="O56" s="36" t="s">
        <v>475</v>
      </c>
      <c r="P56" s="33">
        <v>3803</v>
      </c>
    </row>
    <row r="57" spans="1:16" s="31" customFormat="1" ht="27" customHeight="1">
      <c r="A57" s="33">
        <v>45</v>
      </c>
      <c r="B57" s="54" t="s">
        <v>433</v>
      </c>
      <c r="C57" s="54" t="s">
        <v>51</v>
      </c>
      <c r="D57" s="54" t="s">
        <v>41</v>
      </c>
      <c r="E57" s="33" t="s">
        <v>868</v>
      </c>
      <c r="F57" s="55">
        <v>39746</v>
      </c>
      <c r="G57" s="44" t="s">
        <v>22</v>
      </c>
      <c r="H57" s="33" t="s">
        <v>24</v>
      </c>
      <c r="I57" s="33" t="s">
        <v>298</v>
      </c>
      <c r="J57" s="54">
        <v>9</v>
      </c>
      <c r="K57" s="33" t="s">
        <v>1009</v>
      </c>
      <c r="L57" s="79">
        <v>46</v>
      </c>
      <c r="M57" s="33" t="s">
        <v>21</v>
      </c>
      <c r="N57" s="33" t="s">
        <v>299</v>
      </c>
      <c r="O57" s="54" t="s">
        <v>428</v>
      </c>
      <c r="P57" s="33">
        <v>6046</v>
      </c>
    </row>
    <row r="58" spans="1:16" s="31" customFormat="1" ht="27" customHeight="1">
      <c r="A58" s="33">
        <v>46</v>
      </c>
      <c r="B58" s="44" t="s">
        <v>551</v>
      </c>
      <c r="C58" s="44" t="s">
        <v>48</v>
      </c>
      <c r="D58" s="44" t="s">
        <v>73</v>
      </c>
      <c r="E58" s="33" t="s">
        <v>868</v>
      </c>
      <c r="F58" s="45">
        <v>39834</v>
      </c>
      <c r="G58" s="44" t="s">
        <v>22</v>
      </c>
      <c r="H58" s="33" t="s">
        <v>24</v>
      </c>
      <c r="I58" s="33" t="s">
        <v>230</v>
      </c>
      <c r="J58" s="44">
        <v>9</v>
      </c>
      <c r="K58" s="33" t="s">
        <v>1009</v>
      </c>
      <c r="L58" s="79">
        <v>45</v>
      </c>
      <c r="M58" s="33" t="s">
        <v>21</v>
      </c>
      <c r="N58" s="33" t="s">
        <v>231</v>
      </c>
      <c r="O58" s="44" t="s">
        <v>532</v>
      </c>
      <c r="P58" s="33">
        <v>3427</v>
      </c>
    </row>
    <row r="59" spans="1:16" s="31" customFormat="1" ht="27" customHeight="1">
      <c r="A59" s="33">
        <v>47</v>
      </c>
      <c r="B59" s="54" t="s">
        <v>500</v>
      </c>
      <c r="C59" s="54" t="s">
        <v>501</v>
      </c>
      <c r="D59" s="54" t="s">
        <v>59</v>
      </c>
      <c r="E59" s="33" t="s">
        <v>868</v>
      </c>
      <c r="F59" s="55">
        <v>39464</v>
      </c>
      <c r="G59" s="44" t="s">
        <v>22</v>
      </c>
      <c r="H59" s="33" t="s">
        <v>24</v>
      </c>
      <c r="I59" s="33" t="s">
        <v>224</v>
      </c>
      <c r="J59" s="54">
        <v>9</v>
      </c>
      <c r="K59" s="33" t="s">
        <v>1009</v>
      </c>
      <c r="L59" s="79">
        <v>45</v>
      </c>
      <c r="M59" s="33" t="s">
        <v>21</v>
      </c>
      <c r="N59" s="33" t="s">
        <v>225</v>
      </c>
      <c r="O59" s="54" t="s">
        <v>495</v>
      </c>
      <c r="P59" s="33">
        <v>3714</v>
      </c>
    </row>
    <row r="60" spans="1:16" s="31" customFormat="1" ht="27" customHeight="1">
      <c r="A60" s="33">
        <v>48</v>
      </c>
      <c r="B60" s="54" t="s">
        <v>460</v>
      </c>
      <c r="C60" s="54" t="s">
        <v>101</v>
      </c>
      <c r="D60" s="54" t="s">
        <v>147</v>
      </c>
      <c r="E60" s="33" t="s">
        <v>869</v>
      </c>
      <c r="F60" s="55">
        <v>39522</v>
      </c>
      <c r="G60" s="44" t="s">
        <v>22</v>
      </c>
      <c r="H60" s="33" t="s">
        <v>24</v>
      </c>
      <c r="I60" s="33" t="s">
        <v>238</v>
      </c>
      <c r="J60" s="54">
        <v>9</v>
      </c>
      <c r="K60" s="33" t="s">
        <v>1009</v>
      </c>
      <c r="L60" s="79">
        <v>45</v>
      </c>
      <c r="M60" s="33" t="s">
        <v>21</v>
      </c>
      <c r="N60" s="33" t="s">
        <v>239</v>
      </c>
      <c r="O60" s="54" t="s">
        <v>459</v>
      </c>
      <c r="P60" s="33">
        <v>5809</v>
      </c>
    </row>
    <row r="61" spans="1:16" s="31" customFormat="1" ht="27" customHeight="1">
      <c r="A61" s="33">
        <v>49</v>
      </c>
      <c r="B61" s="36" t="s">
        <v>733</v>
      </c>
      <c r="C61" s="36" t="s">
        <v>28</v>
      </c>
      <c r="D61" s="36" t="s">
        <v>98</v>
      </c>
      <c r="E61" s="33" t="s">
        <v>868</v>
      </c>
      <c r="F61" s="40">
        <v>39650</v>
      </c>
      <c r="G61" s="44" t="s">
        <v>22</v>
      </c>
      <c r="H61" s="33" t="s">
        <v>24</v>
      </c>
      <c r="I61" s="33" t="s">
        <v>234</v>
      </c>
      <c r="J61" s="54">
        <v>9</v>
      </c>
      <c r="K61" s="33" t="s">
        <v>1009</v>
      </c>
      <c r="L61" s="79">
        <v>44</v>
      </c>
      <c r="M61" s="33" t="s">
        <v>21</v>
      </c>
      <c r="N61" s="33" t="s">
        <v>235</v>
      </c>
      <c r="O61" s="36" t="s">
        <v>734</v>
      </c>
      <c r="P61" s="33">
        <v>2713</v>
      </c>
    </row>
    <row r="62" spans="1:16" s="31" customFormat="1" ht="27" customHeight="1">
      <c r="A62" s="33">
        <v>50</v>
      </c>
      <c r="B62" s="54" t="s">
        <v>283</v>
      </c>
      <c r="C62" s="54" t="s">
        <v>37</v>
      </c>
      <c r="D62" s="54" t="s">
        <v>81</v>
      </c>
      <c r="E62" s="33" t="s">
        <v>869</v>
      </c>
      <c r="F62" s="55">
        <v>39628</v>
      </c>
      <c r="G62" s="44" t="s">
        <v>22</v>
      </c>
      <c r="H62" s="33" t="s">
        <v>24</v>
      </c>
      <c r="I62" s="33" t="s">
        <v>266</v>
      </c>
      <c r="J62" s="54">
        <v>9</v>
      </c>
      <c r="K62" s="33" t="s">
        <v>1009</v>
      </c>
      <c r="L62" s="79">
        <v>44</v>
      </c>
      <c r="M62" s="33" t="s">
        <v>21</v>
      </c>
      <c r="N62" s="59" t="s">
        <v>267</v>
      </c>
      <c r="O62" s="54" t="s">
        <v>572</v>
      </c>
      <c r="P62" s="33">
        <v>3313</v>
      </c>
    </row>
    <row r="63" spans="1:16" s="31" customFormat="1" ht="27" customHeight="1">
      <c r="A63" s="33">
        <v>51</v>
      </c>
      <c r="B63" s="54" t="s">
        <v>497</v>
      </c>
      <c r="C63" s="54" t="s">
        <v>498</v>
      </c>
      <c r="D63" s="54" t="s">
        <v>59</v>
      </c>
      <c r="E63" s="33" t="s">
        <v>868</v>
      </c>
      <c r="F63" s="55">
        <v>39802</v>
      </c>
      <c r="G63" s="54" t="s">
        <v>499</v>
      </c>
      <c r="H63" s="33" t="s">
        <v>24</v>
      </c>
      <c r="I63" s="33" t="s">
        <v>224</v>
      </c>
      <c r="J63" s="54">
        <v>9</v>
      </c>
      <c r="K63" s="33" t="s">
        <v>1009</v>
      </c>
      <c r="L63" s="79">
        <v>44</v>
      </c>
      <c r="M63" s="33" t="s">
        <v>21</v>
      </c>
      <c r="N63" s="33" t="s">
        <v>225</v>
      </c>
      <c r="O63" s="54" t="s">
        <v>495</v>
      </c>
      <c r="P63" s="33">
        <v>3713</v>
      </c>
    </row>
    <row r="64" spans="1:16" s="31" customFormat="1" ht="27" customHeight="1">
      <c r="A64" s="33">
        <v>52</v>
      </c>
      <c r="B64" s="54" t="s">
        <v>784</v>
      </c>
      <c r="C64" s="54" t="s">
        <v>82</v>
      </c>
      <c r="D64" s="54" t="s">
        <v>40</v>
      </c>
      <c r="E64" s="33" t="s">
        <v>868</v>
      </c>
      <c r="F64" s="37">
        <v>39475</v>
      </c>
      <c r="G64" s="44" t="s">
        <v>22</v>
      </c>
      <c r="H64" s="33" t="s">
        <v>24</v>
      </c>
      <c r="I64" s="33" t="s">
        <v>274</v>
      </c>
      <c r="J64" s="54">
        <v>9</v>
      </c>
      <c r="K64" s="33" t="s">
        <v>1009</v>
      </c>
      <c r="L64" s="79">
        <v>44</v>
      </c>
      <c r="M64" s="33" t="s">
        <v>21</v>
      </c>
      <c r="N64" s="33" t="s">
        <v>275</v>
      </c>
      <c r="O64" s="54" t="s">
        <v>759</v>
      </c>
      <c r="P64" s="33">
        <v>4226</v>
      </c>
    </row>
    <row r="65" spans="1:16" s="31" customFormat="1" ht="27" customHeight="1">
      <c r="A65" s="33">
        <v>53</v>
      </c>
      <c r="B65" s="56" t="s">
        <v>975</v>
      </c>
      <c r="C65" s="56" t="s">
        <v>976</v>
      </c>
      <c r="D65" s="53" t="s">
        <v>888</v>
      </c>
      <c r="E65" s="33" t="s">
        <v>868</v>
      </c>
      <c r="F65" s="55">
        <v>39712</v>
      </c>
      <c r="G65" s="33" t="s">
        <v>22</v>
      </c>
      <c r="H65" s="33" t="s">
        <v>24</v>
      </c>
      <c r="I65" s="32" t="s">
        <v>983</v>
      </c>
      <c r="J65" s="54">
        <v>9</v>
      </c>
      <c r="K65" s="33" t="s">
        <v>1009</v>
      </c>
      <c r="L65" s="79">
        <v>44</v>
      </c>
      <c r="M65" s="33" t="s">
        <v>21</v>
      </c>
      <c r="N65" s="32" t="s">
        <v>984</v>
      </c>
      <c r="O65" s="56" t="s">
        <v>973</v>
      </c>
      <c r="P65" s="33">
        <v>4303</v>
      </c>
    </row>
    <row r="66" spans="1:16" s="31" customFormat="1" ht="27" customHeight="1">
      <c r="A66" s="33">
        <v>54</v>
      </c>
      <c r="B66" s="36" t="s">
        <v>400</v>
      </c>
      <c r="C66" s="36" t="s">
        <v>44</v>
      </c>
      <c r="D66" s="36" t="s">
        <v>76</v>
      </c>
      <c r="E66" s="33" t="s">
        <v>869</v>
      </c>
      <c r="F66" s="39">
        <v>39494</v>
      </c>
      <c r="G66" s="44" t="s">
        <v>22</v>
      </c>
      <c r="H66" s="33" t="s">
        <v>24</v>
      </c>
      <c r="I66" s="33" t="s">
        <v>258</v>
      </c>
      <c r="J66" s="54">
        <v>9</v>
      </c>
      <c r="K66" s="33" t="s">
        <v>1009</v>
      </c>
      <c r="L66" s="79">
        <v>44</v>
      </c>
      <c r="M66" s="33" t="s">
        <v>21</v>
      </c>
      <c r="N66" s="33" t="s">
        <v>259</v>
      </c>
      <c r="O66" s="54" t="s">
        <v>393</v>
      </c>
      <c r="P66" s="33">
        <v>5110</v>
      </c>
    </row>
    <row r="67" spans="1:16" s="31" customFormat="1" ht="27" customHeight="1">
      <c r="A67" s="33">
        <v>55</v>
      </c>
      <c r="B67" s="36" t="s">
        <v>406</v>
      </c>
      <c r="C67" s="36" t="s">
        <v>79</v>
      </c>
      <c r="D67" s="36" t="s">
        <v>41</v>
      </c>
      <c r="E67" s="33" t="s">
        <v>868</v>
      </c>
      <c r="F67" s="39">
        <v>39469</v>
      </c>
      <c r="G67" s="44" t="s">
        <v>22</v>
      </c>
      <c r="H67" s="33" t="s">
        <v>24</v>
      </c>
      <c r="I67" s="33" t="s">
        <v>258</v>
      </c>
      <c r="J67" s="54">
        <v>9</v>
      </c>
      <c r="K67" s="33" t="s">
        <v>1009</v>
      </c>
      <c r="L67" s="79">
        <v>44</v>
      </c>
      <c r="M67" s="33" t="s">
        <v>21</v>
      </c>
      <c r="N67" s="33" t="s">
        <v>259</v>
      </c>
      <c r="O67" s="54" t="s">
        <v>393</v>
      </c>
      <c r="P67" s="33">
        <v>5115</v>
      </c>
    </row>
    <row r="68" spans="1:16" s="31" customFormat="1" ht="27" customHeight="1">
      <c r="A68" s="33">
        <v>56</v>
      </c>
      <c r="B68" s="33" t="s">
        <v>700</v>
      </c>
      <c r="C68" s="33" t="s">
        <v>26</v>
      </c>
      <c r="D68" s="33" t="s">
        <v>64</v>
      </c>
      <c r="E68" s="33" t="s">
        <v>869</v>
      </c>
      <c r="F68" s="34">
        <v>39555</v>
      </c>
      <c r="G68" s="44" t="s">
        <v>22</v>
      </c>
      <c r="H68" s="33" t="s">
        <v>24</v>
      </c>
      <c r="I68" s="33" t="s">
        <v>242</v>
      </c>
      <c r="J68" s="33">
        <v>9</v>
      </c>
      <c r="K68" s="33" t="s">
        <v>1009</v>
      </c>
      <c r="L68" s="79">
        <v>44</v>
      </c>
      <c r="M68" s="33" t="s">
        <v>21</v>
      </c>
      <c r="N68" s="33" t="s">
        <v>243</v>
      </c>
      <c r="O68" s="33" t="s">
        <v>696</v>
      </c>
      <c r="P68" s="33">
        <v>5320</v>
      </c>
    </row>
    <row r="69" spans="1:16" s="31" customFormat="1" ht="27" customHeight="1">
      <c r="A69" s="33">
        <v>57</v>
      </c>
      <c r="B69" s="33" t="s">
        <v>674</v>
      </c>
      <c r="C69" s="33" t="s">
        <v>80</v>
      </c>
      <c r="D69" s="33" t="s">
        <v>130</v>
      </c>
      <c r="E69" s="33" t="s">
        <v>869</v>
      </c>
      <c r="F69" s="42">
        <v>39436</v>
      </c>
      <c r="G69" s="44" t="s">
        <v>22</v>
      </c>
      <c r="H69" s="33" t="s">
        <v>24</v>
      </c>
      <c r="I69" s="33" t="s">
        <v>240</v>
      </c>
      <c r="J69" s="33">
        <v>9</v>
      </c>
      <c r="K69" s="33" t="s">
        <v>1009</v>
      </c>
      <c r="L69" s="79">
        <v>44</v>
      </c>
      <c r="M69" s="33" t="s">
        <v>21</v>
      </c>
      <c r="N69" s="33" t="s">
        <v>241</v>
      </c>
      <c r="O69" s="33" t="s">
        <v>672</v>
      </c>
      <c r="P69" s="33">
        <v>5503</v>
      </c>
    </row>
    <row r="70" spans="1:16" s="31" customFormat="1" ht="27" customHeight="1">
      <c r="A70" s="33">
        <v>58</v>
      </c>
      <c r="B70" s="54" t="s">
        <v>461</v>
      </c>
      <c r="C70" s="54" t="s">
        <v>276</v>
      </c>
      <c r="D70" s="54" t="s">
        <v>60</v>
      </c>
      <c r="E70" s="33" t="s">
        <v>868</v>
      </c>
      <c r="F70" s="55">
        <v>39745</v>
      </c>
      <c r="G70" s="44" t="s">
        <v>22</v>
      </c>
      <c r="H70" s="33" t="s">
        <v>24</v>
      </c>
      <c r="I70" s="33" t="s">
        <v>238</v>
      </c>
      <c r="J70" s="54">
        <v>9</v>
      </c>
      <c r="K70" s="33" t="s">
        <v>1009</v>
      </c>
      <c r="L70" s="79">
        <v>44</v>
      </c>
      <c r="M70" s="33" t="s">
        <v>21</v>
      </c>
      <c r="N70" s="33" t="s">
        <v>239</v>
      </c>
      <c r="O70" s="54" t="s">
        <v>459</v>
      </c>
      <c r="P70" s="33">
        <v>5810</v>
      </c>
    </row>
    <row r="71" spans="1:16" s="31" customFormat="1" ht="27" customHeight="1">
      <c r="A71" s="33">
        <v>59</v>
      </c>
      <c r="B71" s="33" t="s">
        <v>890</v>
      </c>
      <c r="C71" s="33" t="s">
        <v>48</v>
      </c>
      <c r="D71" s="33" t="s">
        <v>83</v>
      </c>
      <c r="E71" s="33" t="s">
        <v>868</v>
      </c>
      <c r="F71" s="55">
        <v>39644</v>
      </c>
      <c r="G71" s="33" t="s">
        <v>22</v>
      </c>
      <c r="H71" s="33" t="s">
        <v>24</v>
      </c>
      <c r="I71" s="33" t="s">
        <v>907</v>
      </c>
      <c r="J71" s="33">
        <v>9</v>
      </c>
      <c r="K71" s="33" t="s">
        <v>1009</v>
      </c>
      <c r="L71" s="79">
        <v>43</v>
      </c>
      <c r="M71" s="33" t="s">
        <v>21</v>
      </c>
      <c r="N71" s="33" t="s">
        <v>908</v>
      </c>
      <c r="O71" s="33" t="s">
        <v>906</v>
      </c>
      <c r="P71" s="33">
        <v>2114</v>
      </c>
    </row>
    <row r="72" spans="1:16" s="31" customFormat="1" ht="27" customHeight="1">
      <c r="A72" s="33">
        <v>60</v>
      </c>
      <c r="B72" s="36" t="s">
        <v>448</v>
      </c>
      <c r="C72" s="36" t="s">
        <v>168</v>
      </c>
      <c r="D72" s="36" t="s">
        <v>107</v>
      </c>
      <c r="E72" s="33" t="s">
        <v>869</v>
      </c>
      <c r="F72" s="40">
        <v>39542</v>
      </c>
      <c r="G72" s="44" t="s">
        <v>22</v>
      </c>
      <c r="H72" s="33" t="s">
        <v>24</v>
      </c>
      <c r="I72" s="33" t="s">
        <v>260</v>
      </c>
      <c r="J72" s="54">
        <v>9</v>
      </c>
      <c r="K72" s="33" t="s">
        <v>1009</v>
      </c>
      <c r="L72" s="79">
        <v>42</v>
      </c>
      <c r="M72" s="33" t="s">
        <v>21</v>
      </c>
      <c r="N72" s="33" t="s">
        <v>261</v>
      </c>
      <c r="O72" s="54" t="s">
        <v>445</v>
      </c>
      <c r="P72" s="33">
        <v>3906</v>
      </c>
    </row>
    <row r="73" spans="1:16" s="31" customFormat="1" ht="27" customHeight="1">
      <c r="A73" s="33">
        <v>61</v>
      </c>
      <c r="B73" s="54" t="s">
        <v>431</v>
      </c>
      <c r="C73" s="54" t="s">
        <v>432</v>
      </c>
      <c r="D73" s="54" t="s">
        <v>77</v>
      </c>
      <c r="E73" s="33" t="s">
        <v>868</v>
      </c>
      <c r="F73" s="55">
        <v>39512</v>
      </c>
      <c r="G73" s="44" t="s">
        <v>22</v>
      </c>
      <c r="H73" s="33" t="s">
        <v>24</v>
      </c>
      <c r="I73" s="33" t="s">
        <v>298</v>
      </c>
      <c r="J73" s="54">
        <v>9</v>
      </c>
      <c r="K73" s="33" t="s">
        <v>1009</v>
      </c>
      <c r="L73" s="79">
        <v>42</v>
      </c>
      <c r="M73" s="33" t="s">
        <v>21</v>
      </c>
      <c r="N73" s="33" t="s">
        <v>299</v>
      </c>
      <c r="O73" s="54" t="s">
        <v>428</v>
      </c>
      <c r="P73" s="33">
        <v>6045</v>
      </c>
    </row>
    <row r="74" spans="1:16" s="31" customFormat="1" ht="27" customHeight="1">
      <c r="A74" s="33">
        <v>62</v>
      </c>
      <c r="B74" s="33" t="s">
        <v>891</v>
      </c>
      <c r="C74" s="33" t="s">
        <v>100</v>
      </c>
      <c r="D74" s="33" t="s">
        <v>87</v>
      </c>
      <c r="E74" s="33" t="s">
        <v>868</v>
      </c>
      <c r="F74" s="55">
        <v>39470</v>
      </c>
      <c r="G74" s="33" t="s">
        <v>22</v>
      </c>
      <c r="H74" s="33" t="s">
        <v>24</v>
      </c>
      <c r="I74" s="33" t="s">
        <v>907</v>
      </c>
      <c r="J74" s="33">
        <v>9</v>
      </c>
      <c r="K74" s="33" t="s">
        <v>1009</v>
      </c>
      <c r="L74" s="79">
        <v>42</v>
      </c>
      <c r="M74" s="33" t="s">
        <v>21</v>
      </c>
      <c r="N74" s="33" t="s">
        <v>908</v>
      </c>
      <c r="O74" s="33" t="s">
        <v>906</v>
      </c>
      <c r="P74" s="33">
        <v>2115</v>
      </c>
    </row>
    <row r="75" spans="1:16" s="31" customFormat="1" ht="27" customHeight="1">
      <c r="A75" s="33">
        <v>63</v>
      </c>
      <c r="B75" s="44" t="s">
        <v>548</v>
      </c>
      <c r="C75" s="44" t="s">
        <v>46</v>
      </c>
      <c r="D75" s="44" t="s">
        <v>117</v>
      </c>
      <c r="E75" s="33" t="s">
        <v>869</v>
      </c>
      <c r="F75" s="45">
        <v>39500</v>
      </c>
      <c r="G75" s="44" t="s">
        <v>22</v>
      </c>
      <c r="H75" s="33" t="s">
        <v>24</v>
      </c>
      <c r="I75" s="33" t="s">
        <v>230</v>
      </c>
      <c r="J75" s="44">
        <v>9</v>
      </c>
      <c r="K75" s="33" t="s">
        <v>1009</v>
      </c>
      <c r="L75" s="79">
        <v>42</v>
      </c>
      <c r="M75" s="33" t="s">
        <v>21</v>
      </c>
      <c r="N75" s="33" t="s">
        <v>231</v>
      </c>
      <c r="O75" s="44" t="s">
        <v>532</v>
      </c>
      <c r="P75" s="33">
        <v>3424</v>
      </c>
    </row>
    <row r="76" spans="1:16" s="31" customFormat="1" ht="27" customHeight="1">
      <c r="A76" s="33">
        <v>64</v>
      </c>
      <c r="B76" s="44" t="s">
        <v>325</v>
      </c>
      <c r="C76" s="44" t="s">
        <v>326</v>
      </c>
      <c r="D76" s="44" t="s">
        <v>327</v>
      </c>
      <c r="E76" s="33" t="s">
        <v>869</v>
      </c>
      <c r="F76" s="45">
        <v>39640</v>
      </c>
      <c r="G76" s="44" t="s">
        <v>22</v>
      </c>
      <c r="H76" s="33" t="s">
        <v>24</v>
      </c>
      <c r="I76" s="33" t="s">
        <v>218</v>
      </c>
      <c r="J76" s="44">
        <v>9</v>
      </c>
      <c r="K76" s="33" t="s">
        <v>1009</v>
      </c>
      <c r="L76" s="79">
        <v>42</v>
      </c>
      <c r="M76" s="33" t="s">
        <v>21</v>
      </c>
      <c r="N76" s="33" t="s">
        <v>219</v>
      </c>
      <c r="O76" s="44" t="s">
        <v>314</v>
      </c>
      <c r="P76" s="33">
        <v>5019</v>
      </c>
    </row>
    <row r="77" spans="1:16" s="31" customFormat="1" ht="27" customHeight="1">
      <c r="A77" s="33">
        <v>65</v>
      </c>
      <c r="B77" s="44" t="s">
        <v>333</v>
      </c>
      <c r="C77" s="44" t="s">
        <v>74</v>
      </c>
      <c r="D77" s="44" t="s">
        <v>76</v>
      </c>
      <c r="E77" s="33" t="s">
        <v>869</v>
      </c>
      <c r="F77" s="45">
        <v>39613</v>
      </c>
      <c r="G77" s="44" t="s">
        <v>22</v>
      </c>
      <c r="H77" s="33" t="s">
        <v>24</v>
      </c>
      <c r="I77" s="33" t="s">
        <v>218</v>
      </c>
      <c r="J77" s="44">
        <v>9</v>
      </c>
      <c r="K77" s="33" t="s">
        <v>1009</v>
      </c>
      <c r="L77" s="79">
        <v>42</v>
      </c>
      <c r="M77" s="33" t="s">
        <v>21</v>
      </c>
      <c r="N77" s="33" t="s">
        <v>219</v>
      </c>
      <c r="O77" s="44" t="s">
        <v>314</v>
      </c>
      <c r="P77" s="33">
        <v>5025</v>
      </c>
    </row>
    <row r="78" spans="1:16" s="31" customFormat="1" ht="27" customHeight="1">
      <c r="A78" s="33">
        <v>66</v>
      </c>
      <c r="B78" s="33" t="s">
        <v>701</v>
      </c>
      <c r="C78" s="33" t="s">
        <v>82</v>
      </c>
      <c r="D78" s="33" t="s">
        <v>98</v>
      </c>
      <c r="E78" s="33" t="s">
        <v>868</v>
      </c>
      <c r="F78" s="34">
        <v>39465</v>
      </c>
      <c r="G78" s="44" t="s">
        <v>22</v>
      </c>
      <c r="H78" s="33" t="s">
        <v>24</v>
      </c>
      <c r="I78" s="33" t="s">
        <v>242</v>
      </c>
      <c r="J78" s="33">
        <v>9</v>
      </c>
      <c r="K78" s="33" t="s">
        <v>1009</v>
      </c>
      <c r="L78" s="79">
        <v>42</v>
      </c>
      <c r="M78" s="33" t="s">
        <v>21</v>
      </c>
      <c r="N78" s="33" t="s">
        <v>243</v>
      </c>
      <c r="O78" s="33" t="s">
        <v>696</v>
      </c>
      <c r="P78" s="33">
        <v>5321</v>
      </c>
    </row>
    <row r="79" spans="1:16" s="31" customFormat="1" ht="27" customHeight="1">
      <c r="A79" s="33">
        <v>67</v>
      </c>
      <c r="B79" s="54" t="s">
        <v>574</v>
      </c>
      <c r="C79" s="54" t="s">
        <v>31</v>
      </c>
      <c r="D79" s="54" t="s">
        <v>93</v>
      </c>
      <c r="E79" s="33" t="s">
        <v>869</v>
      </c>
      <c r="F79" s="55">
        <v>39593</v>
      </c>
      <c r="G79" s="44" t="s">
        <v>22</v>
      </c>
      <c r="H79" s="33" t="s">
        <v>24</v>
      </c>
      <c r="I79" s="33" t="s">
        <v>266</v>
      </c>
      <c r="J79" s="54">
        <v>9</v>
      </c>
      <c r="K79" s="33" t="s">
        <v>1009</v>
      </c>
      <c r="L79" s="79">
        <v>41</v>
      </c>
      <c r="M79" s="33" t="s">
        <v>21</v>
      </c>
      <c r="N79" s="59" t="s">
        <v>267</v>
      </c>
      <c r="O79" s="54" t="s">
        <v>572</v>
      </c>
      <c r="P79" s="33">
        <v>3308</v>
      </c>
    </row>
    <row r="80" spans="1:16" s="50" customFormat="1" ht="27" customHeight="1">
      <c r="A80" s="33">
        <v>68</v>
      </c>
      <c r="B80" s="54" t="s">
        <v>777</v>
      </c>
      <c r="C80" s="54" t="s">
        <v>288</v>
      </c>
      <c r="D80" s="54" t="s">
        <v>83</v>
      </c>
      <c r="E80" s="33" t="s">
        <v>868</v>
      </c>
      <c r="F80" s="37">
        <v>39598</v>
      </c>
      <c r="G80" s="44" t="s">
        <v>22</v>
      </c>
      <c r="H80" s="33" t="s">
        <v>24</v>
      </c>
      <c r="I80" s="33" t="s">
        <v>274</v>
      </c>
      <c r="J80" s="54">
        <v>9</v>
      </c>
      <c r="K80" s="33" t="s">
        <v>1009</v>
      </c>
      <c r="L80" s="79">
        <v>41</v>
      </c>
      <c r="M80" s="33" t="s">
        <v>21</v>
      </c>
      <c r="N80" s="33" t="s">
        <v>275</v>
      </c>
      <c r="O80" s="54" t="s">
        <v>759</v>
      </c>
      <c r="P80" s="33">
        <v>4219</v>
      </c>
    </row>
    <row r="81" spans="1:16" s="50" customFormat="1" ht="27" customHeight="1">
      <c r="A81" s="33">
        <v>69</v>
      </c>
      <c r="B81" s="36" t="s">
        <v>735</v>
      </c>
      <c r="C81" s="36" t="s">
        <v>33</v>
      </c>
      <c r="D81" s="36" t="s">
        <v>104</v>
      </c>
      <c r="E81" s="33" t="s">
        <v>869</v>
      </c>
      <c r="F81" s="40">
        <v>39523</v>
      </c>
      <c r="G81" s="44" t="s">
        <v>22</v>
      </c>
      <c r="H81" s="33" t="s">
        <v>24</v>
      </c>
      <c r="I81" s="33" t="s">
        <v>234</v>
      </c>
      <c r="J81" s="54">
        <v>9</v>
      </c>
      <c r="K81" s="33" t="s">
        <v>1009</v>
      </c>
      <c r="L81" s="79">
        <v>40</v>
      </c>
      <c r="M81" s="33" t="s">
        <v>21</v>
      </c>
      <c r="N81" s="33" t="s">
        <v>235</v>
      </c>
      <c r="O81" s="36" t="s">
        <v>734</v>
      </c>
      <c r="P81" s="33">
        <v>2714</v>
      </c>
    </row>
    <row r="82" spans="1:16" s="50" customFormat="1" ht="27" customHeight="1">
      <c r="A82" s="33">
        <v>70</v>
      </c>
      <c r="B82" s="44" t="s">
        <v>549</v>
      </c>
      <c r="C82" s="44" t="s">
        <v>78</v>
      </c>
      <c r="D82" s="44" t="s">
        <v>38</v>
      </c>
      <c r="E82" s="33" t="s">
        <v>869</v>
      </c>
      <c r="F82" s="45">
        <v>39446</v>
      </c>
      <c r="G82" s="44" t="s">
        <v>22</v>
      </c>
      <c r="H82" s="33" t="s">
        <v>24</v>
      </c>
      <c r="I82" s="33" t="s">
        <v>230</v>
      </c>
      <c r="J82" s="44">
        <v>9</v>
      </c>
      <c r="K82" s="33" t="s">
        <v>1009</v>
      </c>
      <c r="L82" s="79">
        <v>40</v>
      </c>
      <c r="M82" s="33" t="s">
        <v>21</v>
      </c>
      <c r="N82" s="33" t="s">
        <v>231</v>
      </c>
      <c r="O82" s="44" t="s">
        <v>532</v>
      </c>
      <c r="P82" s="33">
        <v>3425</v>
      </c>
    </row>
    <row r="83" spans="1:16" s="50" customFormat="1" ht="27" customHeight="1">
      <c r="A83" s="33">
        <v>71</v>
      </c>
      <c r="B83" s="54" t="s">
        <v>496</v>
      </c>
      <c r="C83" s="54" t="s">
        <v>31</v>
      </c>
      <c r="D83" s="54" t="s">
        <v>130</v>
      </c>
      <c r="E83" s="33" t="s">
        <v>869</v>
      </c>
      <c r="F83" s="55">
        <v>39806</v>
      </c>
      <c r="G83" s="44" t="s">
        <v>22</v>
      </c>
      <c r="H83" s="33" t="s">
        <v>24</v>
      </c>
      <c r="I83" s="33" t="s">
        <v>224</v>
      </c>
      <c r="J83" s="54">
        <v>9</v>
      </c>
      <c r="K83" s="33" t="s">
        <v>1009</v>
      </c>
      <c r="L83" s="79">
        <v>40</v>
      </c>
      <c r="M83" s="33" t="s">
        <v>21</v>
      </c>
      <c r="N83" s="33" t="s">
        <v>225</v>
      </c>
      <c r="O83" s="54" t="s">
        <v>495</v>
      </c>
      <c r="P83" s="33">
        <v>3712</v>
      </c>
    </row>
    <row r="84" spans="1:16" s="50" customFormat="1" ht="27" customHeight="1">
      <c r="A84" s="33">
        <v>72</v>
      </c>
      <c r="B84" s="36" t="s">
        <v>444</v>
      </c>
      <c r="C84" s="36" t="s">
        <v>96</v>
      </c>
      <c r="D84" s="36" t="s">
        <v>93</v>
      </c>
      <c r="E84" s="33" t="s">
        <v>869</v>
      </c>
      <c r="F84" s="40">
        <v>39538</v>
      </c>
      <c r="G84" s="44" t="s">
        <v>22</v>
      </c>
      <c r="H84" s="33" t="s">
        <v>24</v>
      </c>
      <c r="I84" s="33" t="s">
        <v>260</v>
      </c>
      <c r="J84" s="54">
        <v>9</v>
      </c>
      <c r="K84" s="33" t="s">
        <v>1009</v>
      </c>
      <c r="L84" s="79">
        <v>40</v>
      </c>
      <c r="M84" s="33" t="s">
        <v>21</v>
      </c>
      <c r="N84" s="33" t="s">
        <v>261</v>
      </c>
      <c r="O84" s="54" t="s">
        <v>445</v>
      </c>
      <c r="P84" s="33">
        <v>3902</v>
      </c>
    </row>
    <row r="85" spans="1:16" s="50" customFormat="1" ht="27" customHeight="1">
      <c r="A85" s="33">
        <v>73</v>
      </c>
      <c r="B85" s="54" t="s">
        <v>352</v>
      </c>
      <c r="C85" s="54" t="s">
        <v>353</v>
      </c>
      <c r="D85" s="54" t="s">
        <v>354</v>
      </c>
      <c r="E85" s="33" t="s">
        <v>869</v>
      </c>
      <c r="F85" s="55">
        <v>39607</v>
      </c>
      <c r="G85" s="44" t="s">
        <v>22</v>
      </c>
      <c r="H85" s="33" t="s">
        <v>24</v>
      </c>
      <c r="I85" s="33" t="s">
        <v>222</v>
      </c>
      <c r="J85" s="46">
        <v>9</v>
      </c>
      <c r="K85" s="33" t="s">
        <v>1009</v>
      </c>
      <c r="L85" s="79">
        <v>40</v>
      </c>
      <c r="M85" s="33" t="s">
        <v>21</v>
      </c>
      <c r="N85" s="33" t="s">
        <v>223</v>
      </c>
      <c r="O85" s="54" t="s">
        <v>347</v>
      </c>
      <c r="P85" s="33">
        <v>4705</v>
      </c>
    </row>
    <row r="86" spans="1:16" s="50" customFormat="1" ht="27" customHeight="1">
      <c r="A86" s="33">
        <v>74</v>
      </c>
      <c r="B86" s="36" t="s">
        <v>399</v>
      </c>
      <c r="C86" s="36" t="s">
        <v>90</v>
      </c>
      <c r="D86" s="36" t="s">
        <v>94</v>
      </c>
      <c r="E86" s="33" t="s">
        <v>869</v>
      </c>
      <c r="F86" s="39">
        <v>39627</v>
      </c>
      <c r="G86" s="44" t="s">
        <v>22</v>
      </c>
      <c r="H86" s="33" t="s">
        <v>24</v>
      </c>
      <c r="I86" s="33" t="s">
        <v>258</v>
      </c>
      <c r="J86" s="54">
        <v>9</v>
      </c>
      <c r="K86" s="33" t="s">
        <v>1009</v>
      </c>
      <c r="L86" s="79">
        <v>40</v>
      </c>
      <c r="M86" s="33" t="s">
        <v>21</v>
      </c>
      <c r="N86" s="33" t="s">
        <v>259</v>
      </c>
      <c r="O86" s="54" t="s">
        <v>393</v>
      </c>
      <c r="P86" s="33">
        <v>5109</v>
      </c>
    </row>
    <row r="87" spans="1:16" s="50" customFormat="1" ht="27" customHeight="1">
      <c r="A87" s="33">
        <v>75</v>
      </c>
      <c r="B87" s="36" t="s">
        <v>737</v>
      </c>
      <c r="C87" s="36" t="s">
        <v>37</v>
      </c>
      <c r="D87" s="36" t="s">
        <v>54</v>
      </c>
      <c r="E87" s="33" t="s">
        <v>869</v>
      </c>
      <c r="F87" s="40">
        <v>39725</v>
      </c>
      <c r="G87" s="44" t="s">
        <v>22</v>
      </c>
      <c r="H87" s="33" t="s">
        <v>24</v>
      </c>
      <c r="I87" s="33" t="s">
        <v>234</v>
      </c>
      <c r="J87" s="54">
        <v>9</v>
      </c>
      <c r="K87" s="33" t="s">
        <v>1009</v>
      </c>
      <c r="L87" s="79">
        <v>39</v>
      </c>
      <c r="M87" s="33" t="s">
        <v>21</v>
      </c>
      <c r="N87" s="33" t="s">
        <v>235</v>
      </c>
      <c r="O87" s="36" t="s">
        <v>734</v>
      </c>
      <c r="P87" s="33">
        <v>2722</v>
      </c>
    </row>
    <row r="88" spans="1:16" s="50" customFormat="1" ht="27" customHeight="1">
      <c r="A88" s="33">
        <v>76</v>
      </c>
      <c r="B88" s="54" t="s">
        <v>497</v>
      </c>
      <c r="C88" s="54" t="s">
        <v>28</v>
      </c>
      <c r="D88" s="54" t="s">
        <v>968</v>
      </c>
      <c r="E88" s="33" t="s">
        <v>868</v>
      </c>
      <c r="F88" s="55" t="s">
        <v>969</v>
      </c>
      <c r="G88" s="44" t="s">
        <v>22</v>
      </c>
      <c r="H88" s="33" t="s">
        <v>24</v>
      </c>
      <c r="I88" s="33" t="s">
        <v>277</v>
      </c>
      <c r="J88" s="54">
        <v>9</v>
      </c>
      <c r="K88" s="33" t="s">
        <v>1009</v>
      </c>
      <c r="L88" s="79">
        <v>39</v>
      </c>
      <c r="M88" s="33" t="s">
        <v>21</v>
      </c>
      <c r="N88" s="33" t="s">
        <v>278</v>
      </c>
      <c r="O88" s="54" t="s">
        <v>415</v>
      </c>
      <c r="P88" s="33">
        <v>4508</v>
      </c>
    </row>
    <row r="89" spans="1:16" s="50" customFormat="1" ht="27" customHeight="1">
      <c r="A89" s="33">
        <v>77</v>
      </c>
      <c r="B89" s="36" t="s">
        <v>405</v>
      </c>
      <c r="C89" s="36" t="s">
        <v>53</v>
      </c>
      <c r="D89" s="36" t="s">
        <v>38</v>
      </c>
      <c r="E89" s="33" t="s">
        <v>869</v>
      </c>
      <c r="F89" s="39">
        <v>39492</v>
      </c>
      <c r="G89" s="44" t="s">
        <v>22</v>
      </c>
      <c r="H89" s="33" t="s">
        <v>24</v>
      </c>
      <c r="I89" s="33" t="s">
        <v>258</v>
      </c>
      <c r="J89" s="54">
        <v>9</v>
      </c>
      <c r="K89" s="33" t="s">
        <v>1009</v>
      </c>
      <c r="L89" s="79">
        <v>39</v>
      </c>
      <c r="M89" s="33" t="s">
        <v>21</v>
      </c>
      <c r="N89" s="33" t="s">
        <v>259</v>
      </c>
      <c r="O89" s="54" t="s">
        <v>393</v>
      </c>
      <c r="P89" s="33">
        <v>5114</v>
      </c>
    </row>
    <row r="90" spans="1:16" s="50" customFormat="1" ht="27" customHeight="1">
      <c r="A90" s="33">
        <v>78</v>
      </c>
      <c r="B90" s="33" t="s">
        <v>699</v>
      </c>
      <c r="C90" s="33" t="s">
        <v>101</v>
      </c>
      <c r="D90" s="33" t="s">
        <v>54</v>
      </c>
      <c r="E90" s="33" t="s">
        <v>869</v>
      </c>
      <c r="F90" s="34">
        <v>39460</v>
      </c>
      <c r="G90" s="44" t="s">
        <v>22</v>
      </c>
      <c r="H90" s="33" t="s">
        <v>24</v>
      </c>
      <c r="I90" s="33" t="s">
        <v>242</v>
      </c>
      <c r="J90" s="33">
        <v>9</v>
      </c>
      <c r="K90" s="33" t="s">
        <v>1009</v>
      </c>
      <c r="L90" s="79">
        <v>39</v>
      </c>
      <c r="M90" s="33" t="s">
        <v>21</v>
      </c>
      <c r="N90" s="33" t="s">
        <v>243</v>
      </c>
      <c r="O90" s="33" t="s">
        <v>696</v>
      </c>
      <c r="P90" s="33">
        <v>5318</v>
      </c>
    </row>
    <row r="91" spans="1:16" s="50" customFormat="1" ht="27" customHeight="1">
      <c r="A91" s="33">
        <v>79</v>
      </c>
      <c r="B91" s="54" t="s">
        <v>566</v>
      </c>
      <c r="C91" s="54" t="s">
        <v>139</v>
      </c>
      <c r="D91" s="54" t="s">
        <v>45</v>
      </c>
      <c r="E91" s="33" t="s">
        <v>869</v>
      </c>
      <c r="F91" s="55">
        <v>39686</v>
      </c>
      <c r="G91" s="44" t="s">
        <v>22</v>
      </c>
      <c r="H91" s="33" t="s">
        <v>24</v>
      </c>
      <c r="I91" s="33" t="s">
        <v>232</v>
      </c>
      <c r="J91" s="54">
        <v>9</v>
      </c>
      <c r="K91" s="33" t="s">
        <v>1009</v>
      </c>
      <c r="L91" s="79">
        <v>39</v>
      </c>
      <c r="M91" s="33" t="s">
        <v>21</v>
      </c>
      <c r="N91" s="33" t="s">
        <v>233</v>
      </c>
      <c r="O91" s="54" t="s">
        <v>562</v>
      </c>
      <c r="P91" s="33">
        <v>5905</v>
      </c>
    </row>
    <row r="92" spans="1:16" s="50" customFormat="1" ht="27" customHeight="1">
      <c r="A92" s="33">
        <v>80</v>
      </c>
      <c r="B92" s="33" t="s">
        <v>887</v>
      </c>
      <c r="C92" s="33" t="s">
        <v>109</v>
      </c>
      <c r="D92" s="33" t="s">
        <v>888</v>
      </c>
      <c r="E92" s="33" t="s">
        <v>868</v>
      </c>
      <c r="F92" s="55">
        <v>39655</v>
      </c>
      <c r="G92" s="33" t="s">
        <v>22</v>
      </c>
      <c r="H92" s="33" t="s">
        <v>24</v>
      </c>
      <c r="I92" s="33" t="s">
        <v>907</v>
      </c>
      <c r="J92" s="33">
        <v>9</v>
      </c>
      <c r="K92" s="33" t="s">
        <v>1009</v>
      </c>
      <c r="L92" s="79">
        <v>38</v>
      </c>
      <c r="M92" s="33" t="s">
        <v>21</v>
      </c>
      <c r="N92" s="33" t="s">
        <v>908</v>
      </c>
      <c r="O92" s="33" t="s">
        <v>906</v>
      </c>
      <c r="P92" s="33">
        <v>2112</v>
      </c>
    </row>
    <row r="93" spans="1:16" s="50" customFormat="1" ht="27" customHeight="1">
      <c r="A93" s="33">
        <v>81</v>
      </c>
      <c r="B93" s="54" t="s">
        <v>577</v>
      </c>
      <c r="C93" s="54" t="s">
        <v>33</v>
      </c>
      <c r="D93" s="54" t="s">
        <v>99</v>
      </c>
      <c r="E93" s="33" t="s">
        <v>869</v>
      </c>
      <c r="F93" s="55">
        <v>39539</v>
      </c>
      <c r="G93" s="44" t="s">
        <v>22</v>
      </c>
      <c r="H93" s="33" t="s">
        <v>24</v>
      </c>
      <c r="I93" s="33" t="s">
        <v>266</v>
      </c>
      <c r="J93" s="54">
        <v>9</v>
      </c>
      <c r="K93" s="33" t="s">
        <v>1009</v>
      </c>
      <c r="L93" s="79">
        <v>38</v>
      </c>
      <c r="M93" s="33" t="s">
        <v>21</v>
      </c>
      <c r="N93" s="59" t="s">
        <v>267</v>
      </c>
      <c r="O93" s="54" t="s">
        <v>578</v>
      </c>
      <c r="P93" s="33">
        <v>3323</v>
      </c>
    </row>
    <row r="94" spans="1:16" s="50" customFormat="1" ht="27" customHeight="1">
      <c r="A94" s="33">
        <v>82</v>
      </c>
      <c r="B94" s="54" t="s">
        <v>579</v>
      </c>
      <c r="C94" s="54" t="s">
        <v>44</v>
      </c>
      <c r="D94" s="54" t="s">
        <v>81</v>
      </c>
      <c r="E94" s="33" t="s">
        <v>869</v>
      </c>
      <c r="F94" s="55">
        <v>39772</v>
      </c>
      <c r="G94" s="44" t="s">
        <v>22</v>
      </c>
      <c r="H94" s="33" t="s">
        <v>24</v>
      </c>
      <c r="I94" s="33" t="s">
        <v>266</v>
      </c>
      <c r="J94" s="54">
        <v>9</v>
      </c>
      <c r="K94" s="33" t="s">
        <v>1009</v>
      </c>
      <c r="L94" s="79">
        <v>38</v>
      </c>
      <c r="M94" s="33" t="s">
        <v>21</v>
      </c>
      <c r="N94" s="59" t="s">
        <v>267</v>
      </c>
      <c r="O94" s="54" t="s">
        <v>578</v>
      </c>
      <c r="P94" s="33">
        <v>3324</v>
      </c>
    </row>
    <row r="95" spans="1:16" s="50" customFormat="1" ht="27" customHeight="1">
      <c r="A95" s="33">
        <v>83</v>
      </c>
      <c r="B95" s="54" t="s">
        <v>780</v>
      </c>
      <c r="C95" s="54" t="s">
        <v>84</v>
      </c>
      <c r="D95" s="54" t="s">
        <v>83</v>
      </c>
      <c r="E95" s="33" t="s">
        <v>868</v>
      </c>
      <c r="F95" s="37">
        <v>39528</v>
      </c>
      <c r="G95" s="44" t="s">
        <v>22</v>
      </c>
      <c r="H95" s="33" t="s">
        <v>24</v>
      </c>
      <c r="I95" s="33" t="s">
        <v>274</v>
      </c>
      <c r="J95" s="54">
        <v>9</v>
      </c>
      <c r="K95" s="33" t="s">
        <v>1009</v>
      </c>
      <c r="L95" s="79">
        <v>38</v>
      </c>
      <c r="M95" s="33" t="s">
        <v>21</v>
      </c>
      <c r="N95" s="33" t="s">
        <v>275</v>
      </c>
      <c r="O95" s="54" t="s">
        <v>759</v>
      </c>
      <c r="P95" s="33">
        <v>4223</v>
      </c>
    </row>
    <row r="96" spans="1:16" s="50" customFormat="1" ht="27" customHeight="1">
      <c r="A96" s="33">
        <v>84</v>
      </c>
      <c r="B96" s="36" t="s">
        <v>409</v>
      </c>
      <c r="C96" s="36" t="s">
        <v>53</v>
      </c>
      <c r="D96" s="36" t="s">
        <v>107</v>
      </c>
      <c r="E96" s="33" t="s">
        <v>869</v>
      </c>
      <c r="F96" s="39">
        <v>39532</v>
      </c>
      <c r="G96" s="44" t="s">
        <v>22</v>
      </c>
      <c r="H96" s="33" t="s">
        <v>24</v>
      </c>
      <c r="I96" s="33" t="s">
        <v>258</v>
      </c>
      <c r="J96" s="54">
        <v>9</v>
      </c>
      <c r="K96" s="33" t="s">
        <v>1009</v>
      </c>
      <c r="L96" s="79">
        <v>38</v>
      </c>
      <c r="M96" s="33" t="s">
        <v>21</v>
      </c>
      <c r="N96" s="33" t="s">
        <v>259</v>
      </c>
      <c r="O96" s="54" t="s">
        <v>393</v>
      </c>
      <c r="P96" s="33">
        <v>5118</v>
      </c>
    </row>
    <row r="97" spans="1:16" s="50" customFormat="1" ht="27" customHeight="1">
      <c r="A97" s="33">
        <v>85</v>
      </c>
      <c r="B97" s="54" t="s">
        <v>778</v>
      </c>
      <c r="C97" s="54" t="s">
        <v>51</v>
      </c>
      <c r="D97" s="54" t="s">
        <v>200</v>
      </c>
      <c r="E97" s="33" t="s">
        <v>868</v>
      </c>
      <c r="F97" s="37">
        <v>39541</v>
      </c>
      <c r="G97" s="44" t="s">
        <v>22</v>
      </c>
      <c r="H97" s="33" t="s">
        <v>24</v>
      </c>
      <c r="I97" s="33" t="s">
        <v>274</v>
      </c>
      <c r="J97" s="54">
        <v>9</v>
      </c>
      <c r="K97" s="33" t="s">
        <v>1009</v>
      </c>
      <c r="L97" s="79">
        <v>37</v>
      </c>
      <c r="M97" s="33" t="s">
        <v>21</v>
      </c>
      <c r="N97" s="33" t="s">
        <v>275</v>
      </c>
      <c r="O97" s="54" t="s">
        <v>759</v>
      </c>
      <c r="P97" s="33">
        <v>4220</v>
      </c>
    </row>
    <row r="98" spans="1:16" s="50" customFormat="1" ht="27" customHeight="1">
      <c r="A98" s="33">
        <v>86</v>
      </c>
      <c r="B98" s="54" t="s">
        <v>149</v>
      </c>
      <c r="C98" s="54" t="s">
        <v>70</v>
      </c>
      <c r="D98" s="54" t="s">
        <v>60</v>
      </c>
      <c r="E98" s="33" t="s">
        <v>868</v>
      </c>
      <c r="F98" s="55">
        <v>40180</v>
      </c>
      <c r="G98" s="44" t="s">
        <v>22</v>
      </c>
      <c r="H98" s="33" t="s">
        <v>24</v>
      </c>
      <c r="I98" s="33" t="s">
        <v>252</v>
      </c>
      <c r="J98" s="54">
        <v>9</v>
      </c>
      <c r="K98" s="33" t="s">
        <v>1009</v>
      </c>
      <c r="L98" s="79">
        <v>36</v>
      </c>
      <c r="M98" s="33" t="s">
        <v>21</v>
      </c>
      <c r="N98" s="59" t="s">
        <v>253</v>
      </c>
      <c r="O98" s="36" t="s">
        <v>610</v>
      </c>
      <c r="P98" s="33">
        <v>2902</v>
      </c>
    </row>
    <row r="99" spans="1:16" s="50" customFormat="1" ht="27" customHeight="1">
      <c r="A99" s="33">
        <v>87</v>
      </c>
      <c r="B99" s="47" t="s">
        <v>370</v>
      </c>
      <c r="C99" s="47" t="s">
        <v>121</v>
      </c>
      <c r="D99" s="47" t="s">
        <v>104</v>
      </c>
      <c r="E99" s="33" t="s">
        <v>869</v>
      </c>
      <c r="F99" s="55">
        <v>39389</v>
      </c>
      <c r="G99" s="44" t="s">
        <v>22</v>
      </c>
      <c r="H99" s="33" t="s">
        <v>24</v>
      </c>
      <c r="I99" s="33" t="s">
        <v>291</v>
      </c>
      <c r="J99" s="54">
        <v>9</v>
      </c>
      <c r="K99" s="33" t="s">
        <v>1009</v>
      </c>
      <c r="L99" s="79">
        <v>36</v>
      </c>
      <c r="M99" s="33" t="s">
        <v>21</v>
      </c>
      <c r="N99" s="33" t="s">
        <v>292</v>
      </c>
      <c r="O99" s="54" t="s">
        <v>366</v>
      </c>
      <c r="P99" s="33">
        <v>4906</v>
      </c>
    </row>
    <row r="100" spans="1:16" s="50" customFormat="1" ht="27" customHeight="1">
      <c r="A100" s="33">
        <v>88</v>
      </c>
      <c r="B100" s="36" t="s">
        <v>401</v>
      </c>
      <c r="C100" s="36" t="s">
        <v>402</v>
      </c>
      <c r="D100" s="36" t="s">
        <v>59</v>
      </c>
      <c r="E100" s="33" t="s">
        <v>868</v>
      </c>
      <c r="F100" s="39">
        <v>39494</v>
      </c>
      <c r="G100" s="44" t="s">
        <v>22</v>
      </c>
      <c r="H100" s="33" t="s">
        <v>24</v>
      </c>
      <c r="I100" s="33" t="s">
        <v>258</v>
      </c>
      <c r="J100" s="54">
        <v>9</v>
      </c>
      <c r="K100" s="33" t="s">
        <v>1009</v>
      </c>
      <c r="L100" s="79">
        <v>36</v>
      </c>
      <c r="M100" s="33" t="s">
        <v>21</v>
      </c>
      <c r="N100" s="33" t="s">
        <v>259</v>
      </c>
      <c r="O100" s="54" t="s">
        <v>393</v>
      </c>
      <c r="P100" s="33">
        <v>5111</v>
      </c>
    </row>
    <row r="101" spans="1:16" s="50" customFormat="1" ht="27" customHeight="1">
      <c r="A101" s="33">
        <v>89</v>
      </c>
      <c r="B101" s="54" t="s">
        <v>622</v>
      </c>
      <c r="C101" s="54" t="s">
        <v>101</v>
      </c>
      <c r="D101" s="54" t="s">
        <v>54</v>
      </c>
      <c r="E101" s="33" t="s">
        <v>869</v>
      </c>
      <c r="F101" s="55">
        <v>39737</v>
      </c>
      <c r="G101" s="44" t="s">
        <v>22</v>
      </c>
      <c r="H101" s="33" t="s">
        <v>24</v>
      </c>
      <c r="I101" s="33" t="s">
        <v>286</v>
      </c>
      <c r="J101" s="54">
        <v>9</v>
      </c>
      <c r="K101" s="33" t="s">
        <v>1009</v>
      </c>
      <c r="L101" s="79">
        <v>36</v>
      </c>
      <c r="M101" s="33" t="s">
        <v>21</v>
      </c>
      <c r="N101" s="59" t="s">
        <v>287</v>
      </c>
      <c r="O101" s="54" t="s">
        <v>619</v>
      </c>
      <c r="P101" s="33">
        <v>2811</v>
      </c>
    </row>
    <row r="102" spans="1:16" s="50" customFormat="1" ht="27" customHeight="1">
      <c r="A102" s="33">
        <v>90</v>
      </c>
      <c r="B102" s="54" t="s">
        <v>575</v>
      </c>
      <c r="C102" s="54" t="s">
        <v>576</v>
      </c>
      <c r="D102" s="54" t="s">
        <v>83</v>
      </c>
      <c r="E102" s="33" t="s">
        <v>868</v>
      </c>
      <c r="F102" s="55">
        <v>39517</v>
      </c>
      <c r="G102" s="44" t="s">
        <v>22</v>
      </c>
      <c r="H102" s="33" t="s">
        <v>24</v>
      </c>
      <c r="I102" s="33" t="s">
        <v>266</v>
      </c>
      <c r="J102" s="54">
        <v>9</v>
      </c>
      <c r="K102" s="33" t="s">
        <v>1009</v>
      </c>
      <c r="L102" s="79">
        <v>36</v>
      </c>
      <c r="M102" s="33" t="s">
        <v>21</v>
      </c>
      <c r="N102" s="59" t="s">
        <v>267</v>
      </c>
      <c r="O102" s="54" t="s">
        <v>572</v>
      </c>
      <c r="P102" s="33">
        <v>3307</v>
      </c>
    </row>
    <row r="103" spans="1:16" s="50" customFormat="1" ht="27" customHeight="1">
      <c r="A103" s="33">
        <v>91</v>
      </c>
      <c r="B103" s="54" t="s">
        <v>779</v>
      </c>
      <c r="C103" s="54" t="s">
        <v>25</v>
      </c>
      <c r="D103" s="54" t="s">
        <v>104</v>
      </c>
      <c r="E103" s="33" t="s">
        <v>869</v>
      </c>
      <c r="F103" s="37">
        <v>39474</v>
      </c>
      <c r="G103" s="44" t="s">
        <v>22</v>
      </c>
      <c r="H103" s="33" t="s">
        <v>24</v>
      </c>
      <c r="I103" s="33" t="s">
        <v>274</v>
      </c>
      <c r="J103" s="54">
        <v>9</v>
      </c>
      <c r="K103" s="33" t="s">
        <v>1009</v>
      </c>
      <c r="L103" s="79">
        <v>36</v>
      </c>
      <c r="M103" s="33" t="s">
        <v>21</v>
      </c>
      <c r="N103" s="33" t="s">
        <v>275</v>
      </c>
      <c r="O103" s="54" t="s">
        <v>759</v>
      </c>
      <c r="P103" s="33">
        <v>4221</v>
      </c>
    </row>
    <row r="104" spans="1:16" s="50" customFormat="1" ht="27" customHeight="1">
      <c r="A104" s="33">
        <v>92</v>
      </c>
      <c r="B104" s="54" t="s">
        <v>779</v>
      </c>
      <c r="C104" s="54" t="s">
        <v>46</v>
      </c>
      <c r="D104" s="54" t="s">
        <v>104</v>
      </c>
      <c r="E104" s="33" t="s">
        <v>869</v>
      </c>
      <c r="F104" s="37">
        <v>39474</v>
      </c>
      <c r="G104" s="44" t="s">
        <v>22</v>
      </c>
      <c r="H104" s="33" t="s">
        <v>24</v>
      </c>
      <c r="I104" s="33" t="s">
        <v>274</v>
      </c>
      <c r="J104" s="54">
        <v>9</v>
      </c>
      <c r="K104" s="33" t="s">
        <v>1009</v>
      </c>
      <c r="L104" s="79">
        <v>36</v>
      </c>
      <c r="M104" s="33" t="s">
        <v>21</v>
      </c>
      <c r="N104" s="33" t="s">
        <v>275</v>
      </c>
      <c r="O104" s="54" t="s">
        <v>759</v>
      </c>
      <c r="P104" s="33">
        <v>4222</v>
      </c>
    </row>
    <row r="105" spans="1:16" s="50" customFormat="1" ht="27" customHeight="1">
      <c r="A105" s="33">
        <v>93</v>
      </c>
      <c r="B105" s="54" t="s">
        <v>190</v>
      </c>
      <c r="C105" s="54" t="s">
        <v>155</v>
      </c>
      <c r="D105" s="54" t="s">
        <v>45</v>
      </c>
      <c r="E105" s="33" t="s">
        <v>869</v>
      </c>
      <c r="F105" s="37">
        <v>39825</v>
      </c>
      <c r="G105" s="44" t="s">
        <v>22</v>
      </c>
      <c r="H105" s="33" t="s">
        <v>24</v>
      </c>
      <c r="I105" s="33" t="s">
        <v>274</v>
      </c>
      <c r="J105" s="54">
        <v>9</v>
      </c>
      <c r="K105" s="33" t="s">
        <v>1009</v>
      </c>
      <c r="L105" s="79">
        <v>36</v>
      </c>
      <c r="M105" s="33" t="s">
        <v>21</v>
      </c>
      <c r="N105" s="33" t="s">
        <v>275</v>
      </c>
      <c r="O105" s="54" t="s">
        <v>759</v>
      </c>
      <c r="P105" s="33">
        <v>4225</v>
      </c>
    </row>
    <row r="106" spans="1:16" s="50" customFormat="1" ht="27" customHeight="1">
      <c r="A106" s="33">
        <v>94</v>
      </c>
      <c r="B106" s="44" t="s">
        <v>330</v>
      </c>
      <c r="C106" s="44" t="s">
        <v>331</v>
      </c>
      <c r="D106" s="44" t="s">
        <v>332</v>
      </c>
      <c r="E106" s="33" t="s">
        <v>868</v>
      </c>
      <c r="F106" s="45">
        <v>39487</v>
      </c>
      <c r="G106" s="44" t="s">
        <v>22</v>
      </c>
      <c r="H106" s="33" t="s">
        <v>24</v>
      </c>
      <c r="I106" s="33" t="s">
        <v>218</v>
      </c>
      <c r="J106" s="44">
        <v>9</v>
      </c>
      <c r="K106" s="33" t="s">
        <v>1009</v>
      </c>
      <c r="L106" s="79">
        <v>36</v>
      </c>
      <c r="M106" s="33" t="s">
        <v>21</v>
      </c>
      <c r="N106" s="33" t="s">
        <v>219</v>
      </c>
      <c r="O106" s="44" t="s">
        <v>314</v>
      </c>
      <c r="P106" s="33">
        <v>5024</v>
      </c>
    </row>
    <row r="107" spans="1:16" s="50" customFormat="1" ht="27" customHeight="1">
      <c r="A107" s="33">
        <v>95</v>
      </c>
      <c r="B107" s="54" t="s">
        <v>384</v>
      </c>
      <c r="C107" s="54" t="s">
        <v>42</v>
      </c>
      <c r="D107" s="54" t="s">
        <v>98</v>
      </c>
      <c r="E107" s="33" t="s">
        <v>868</v>
      </c>
      <c r="F107" s="55">
        <v>39576</v>
      </c>
      <c r="G107" s="44" t="s">
        <v>22</v>
      </c>
      <c r="H107" s="33" t="s">
        <v>24</v>
      </c>
      <c r="I107" s="33" t="s">
        <v>244</v>
      </c>
      <c r="J107" s="54">
        <v>9</v>
      </c>
      <c r="K107" s="33" t="s">
        <v>1009</v>
      </c>
      <c r="L107" s="79">
        <v>36</v>
      </c>
      <c r="M107" s="33" t="s">
        <v>21</v>
      </c>
      <c r="N107" s="33" t="s">
        <v>245</v>
      </c>
      <c r="O107" s="36" t="s">
        <v>383</v>
      </c>
      <c r="P107" s="33">
        <v>5205</v>
      </c>
    </row>
    <row r="108" spans="1:16" s="50" customFormat="1" ht="27" customHeight="1">
      <c r="A108" s="33">
        <v>96</v>
      </c>
      <c r="B108" s="33" t="s">
        <v>885</v>
      </c>
      <c r="C108" s="33" t="s">
        <v>121</v>
      </c>
      <c r="D108" s="33" t="s">
        <v>886</v>
      </c>
      <c r="E108" s="33" t="s">
        <v>869</v>
      </c>
      <c r="F108" s="55">
        <v>39562</v>
      </c>
      <c r="G108" s="33" t="s">
        <v>22</v>
      </c>
      <c r="H108" s="33" t="s">
        <v>24</v>
      </c>
      <c r="I108" s="33" t="s">
        <v>907</v>
      </c>
      <c r="J108" s="33">
        <v>9</v>
      </c>
      <c r="K108" s="33" t="s">
        <v>1009</v>
      </c>
      <c r="L108" s="79">
        <v>35</v>
      </c>
      <c r="M108" s="33" t="s">
        <v>21</v>
      </c>
      <c r="N108" s="33" t="s">
        <v>908</v>
      </c>
      <c r="O108" s="33" t="s">
        <v>905</v>
      </c>
      <c r="P108" s="33">
        <v>2111</v>
      </c>
    </row>
    <row r="109" spans="1:16" s="50" customFormat="1" ht="27" customHeight="1">
      <c r="A109" s="33">
        <v>97</v>
      </c>
      <c r="B109" s="38" t="s">
        <v>832</v>
      </c>
      <c r="C109" s="38" t="s">
        <v>631</v>
      </c>
      <c r="D109" s="38" t="s">
        <v>54</v>
      </c>
      <c r="E109" s="33" t="s">
        <v>869</v>
      </c>
      <c r="F109" s="55">
        <v>39661</v>
      </c>
      <c r="G109" s="44" t="s">
        <v>22</v>
      </c>
      <c r="H109" s="33" t="s">
        <v>24</v>
      </c>
      <c r="I109" s="33" t="s">
        <v>256</v>
      </c>
      <c r="J109" s="54">
        <v>9</v>
      </c>
      <c r="K109" s="33" t="s">
        <v>1009</v>
      </c>
      <c r="L109" s="79">
        <v>35</v>
      </c>
      <c r="M109" s="33" t="s">
        <v>21</v>
      </c>
      <c r="N109" s="33" t="s">
        <v>257</v>
      </c>
      <c r="O109" s="38" t="s">
        <v>810</v>
      </c>
      <c r="P109" s="33">
        <v>2321</v>
      </c>
    </row>
    <row r="110" spans="1:16" s="50" customFormat="1" ht="27" customHeight="1">
      <c r="A110" s="33">
        <v>98</v>
      </c>
      <c r="B110" s="54" t="s">
        <v>607</v>
      </c>
      <c r="C110" s="54" t="s">
        <v>51</v>
      </c>
      <c r="D110" s="54" t="s">
        <v>552</v>
      </c>
      <c r="E110" s="33" t="s">
        <v>868</v>
      </c>
      <c r="F110" s="55">
        <v>39458</v>
      </c>
      <c r="G110" s="44" t="s">
        <v>22</v>
      </c>
      <c r="H110" s="33" t="s">
        <v>24</v>
      </c>
      <c r="I110" s="33" t="s">
        <v>268</v>
      </c>
      <c r="J110" s="54">
        <v>9</v>
      </c>
      <c r="K110" s="33" t="s">
        <v>1009</v>
      </c>
      <c r="L110" s="79">
        <v>35</v>
      </c>
      <c r="M110" s="33" t="s">
        <v>21</v>
      </c>
      <c r="N110" s="33" t="s">
        <v>269</v>
      </c>
      <c r="O110" s="54" t="s">
        <v>604</v>
      </c>
      <c r="P110" s="33">
        <v>3003</v>
      </c>
    </row>
    <row r="111" spans="1:16" s="50" customFormat="1" ht="27" customHeight="1">
      <c r="A111" s="33">
        <v>99</v>
      </c>
      <c r="B111" s="54" t="s">
        <v>563</v>
      </c>
      <c r="C111" s="54" t="s">
        <v>564</v>
      </c>
      <c r="D111" s="54" t="s">
        <v>565</v>
      </c>
      <c r="E111" s="33" t="s">
        <v>869</v>
      </c>
      <c r="F111" s="55">
        <v>39695</v>
      </c>
      <c r="G111" s="44" t="s">
        <v>22</v>
      </c>
      <c r="H111" s="33" t="s">
        <v>24</v>
      </c>
      <c r="I111" s="33" t="s">
        <v>232</v>
      </c>
      <c r="J111" s="54">
        <v>9</v>
      </c>
      <c r="K111" s="33" t="s">
        <v>1009</v>
      </c>
      <c r="L111" s="79">
        <v>35</v>
      </c>
      <c r="M111" s="33" t="s">
        <v>21</v>
      </c>
      <c r="N111" s="33" t="s">
        <v>233</v>
      </c>
      <c r="O111" s="54" t="s">
        <v>562</v>
      </c>
      <c r="P111" s="33">
        <v>5904</v>
      </c>
    </row>
    <row r="112" spans="1:16" s="50" customFormat="1" ht="27" customHeight="1">
      <c r="A112" s="33">
        <v>100</v>
      </c>
      <c r="B112" s="54" t="s">
        <v>430</v>
      </c>
      <c r="C112" s="54" t="s">
        <v>105</v>
      </c>
      <c r="D112" s="54" t="s">
        <v>27</v>
      </c>
      <c r="E112" s="33" t="s">
        <v>869</v>
      </c>
      <c r="F112" s="55">
        <v>39790</v>
      </c>
      <c r="G112" s="44" t="s">
        <v>22</v>
      </c>
      <c r="H112" s="33" t="s">
        <v>24</v>
      </c>
      <c r="I112" s="33" t="s">
        <v>298</v>
      </c>
      <c r="J112" s="54">
        <v>9</v>
      </c>
      <c r="K112" s="33" t="s">
        <v>1009</v>
      </c>
      <c r="L112" s="79">
        <v>35</v>
      </c>
      <c r="M112" s="33" t="s">
        <v>21</v>
      </c>
      <c r="N112" s="33" t="s">
        <v>299</v>
      </c>
      <c r="O112" s="54" t="s">
        <v>428</v>
      </c>
      <c r="P112" s="33">
        <v>6044</v>
      </c>
    </row>
    <row r="113" spans="1:16" s="50" customFormat="1" ht="27" customHeight="1">
      <c r="A113" s="33">
        <v>101</v>
      </c>
      <c r="B113" s="54" t="s">
        <v>214</v>
      </c>
      <c r="C113" s="54" t="s">
        <v>215</v>
      </c>
      <c r="D113" s="54" t="s">
        <v>216</v>
      </c>
      <c r="E113" s="33" t="s">
        <v>868</v>
      </c>
      <c r="F113" s="55">
        <v>39569</v>
      </c>
      <c r="G113" s="44" t="s">
        <v>22</v>
      </c>
      <c r="H113" s="33" t="s">
        <v>24</v>
      </c>
      <c r="I113" s="33" t="s">
        <v>272</v>
      </c>
      <c r="J113" s="54">
        <v>9</v>
      </c>
      <c r="K113" s="33" t="s">
        <v>1009</v>
      </c>
      <c r="L113" s="79">
        <v>33</v>
      </c>
      <c r="M113" s="33" t="s">
        <v>21</v>
      </c>
      <c r="N113" s="33" t="s">
        <v>273</v>
      </c>
      <c r="O113" s="54" t="s">
        <v>855</v>
      </c>
      <c r="P113" s="33">
        <v>3206</v>
      </c>
    </row>
    <row r="114" spans="1:16" s="50" customFormat="1" ht="27" customHeight="1">
      <c r="A114" s="33">
        <v>102</v>
      </c>
      <c r="B114" s="54" t="s">
        <v>171</v>
      </c>
      <c r="C114" s="54" t="s">
        <v>62</v>
      </c>
      <c r="D114" s="54" t="s">
        <v>38</v>
      </c>
      <c r="E114" s="33" t="s">
        <v>869</v>
      </c>
      <c r="F114" s="55">
        <v>39709</v>
      </c>
      <c r="G114" s="44" t="s">
        <v>22</v>
      </c>
      <c r="H114" s="33" t="s">
        <v>24</v>
      </c>
      <c r="I114" s="33" t="s">
        <v>246</v>
      </c>
      <c r="J114" s="54">
        <v>9</v>
      </c>
      <c r="K114" s="33" t="s">
        <v>1009</v>
      </c>
      <c r="L114" s="79">
        <v>33</v>
      </c>
      <c r="M114" s="33" t="s">
        <v>21</v>
      </c>
      <c r="N114" s="33" t="s">
        <v>247</v>
      </c>
      <c r="O114" s="54" t="s">
        <v>422</v>
      </c>
      <c r="P114" s="33">
        <v>4104</v>
      </c>
    </row>
    <row r="115" spans="1:16" s="50" customFormat="1" ht="27" customHeight="1">
      <c r="A115" s="33">
        <v>103</v>
      </c>
      <c r="B115" s="36" t="s">
        <v>340</v>
      </c>
      <c r="C115" s="36" t="s">
        <v>53</v>
      </c>
      <c r="D115" s="36" t="s">
        <v>89</v>
      </c>
      <c r="E115" s="33" t="s">
        <v>869</v>
      </c>
      <c r="F115" s="40">
        <v>39805</v>
      </c>
      <c r="G115" s="44" t="s">
        <v>22</v>
      </c>
      <c r="H115" s="33" t="s">
        <v>24</v>
      </c>
      <c r="I115" s="33" t="s">
        <v>234</v>
      </c>
      <c r="J115" s="54">
        <v>9</v>
      </c>
      <c r="K115" s="33" t="s">
        <v>1009</v>
      </c>
      <c r="L115" s="79">
        <v>32</v>
      </c>
      <c r="M115" s="33" t="s">
        <v>21</v>
      </c>
      <c r="N115" s="33" t="s">
        <v>235</v>
      </c>
      <c r="O115" s="36" t="s">
        <v>734</v>
      </c>
      <c r="P115" s="33">
        <v>2726</v>
      </c>
    </row>
    <row r="116" spans="1:16" s="50" customFormat="1" ht="27" customHeight="1">
      <c r="A116" s="33">
        <v>104</v>
      </c>
      <c r="B116" s="33" t="s">
        <v>703</v>
      </c>
      <c r="C116" s="33" t="s">
        <v>119</v>
      </c>
      <c r="D116" s="33" t="s">
        <v>73</v>
      </c>
      <c r="E116" s="33" t="s">
        <v>868</v>
      </c>
      <c r="F116" s="34">
        <v>39721</v>
      </c>
      <c r="G116" s="44" t="s">
        <v>22</v>
      </c>
      <c r="H116" s="33" t="s">
        <v>24</v>
      </c>
      <c r="I116" s="33" t="s">
        <v>242</v>
      </c>
      <c r="J116" s="33">
        <v>9</v>
      </c>
      <c r="K116" s="33" t="s">
        <v>1009</v>
      </c>
      <c r="L116" s="79">
        <v>32</v>
      </c>
      <c r="M116" s="33" t="s">
        <v>21</v>
      </c>
      <c r="N116" s="33" t="s">
        <v>243</v>
      </c>
      <c r="O116" s="33" t="s">
        <v>696</v>
      </c>
      <c r="P116" s="33">
        <v>5323</v>
      </c>
    </row>
    <row r="117" spans="1:16" s="50" customFormat="1" ht="27" customHeight="1">
      <c r="A117" s="33">
        <v>105</v>
      </c>
      <c r="B117" s="44" t="s">
        <v>550</v>
      </c>
      <c r="C117" s="44" t="s">
        <v>55</v>
      </c>
      <c r="D117" s="44" t="s">
        <v>107</v>
      </c>
      <c r="E117" s="33" t="s">
        <v>869</v>
      </c>
      <c r="F117" s="45">
        <v>39626</v>
      </c>
      <c r="G117" s="44" t="s">
        <v>22</v>
      </c>
      <c r="H117" s="33" t="s">
        <v>24</v>
      </c>
      <c r="I117" s="33" t="s">
        <v>230</v>
      </c>
      <c r="J117" s="44">
        <v>9</v>
      </c>
      <c r="K117" s="33" t="s">
        <v>1009</v>
      </c>
      <c r="L117" s="79">
        <v>31</v>
      </c>
      <c r="M117" s="33" t="s">
        <v>21</v>
      </c>
      <c r="N117" s="33" t="s">
        <v>231</v>
      </c>
      <c r="O117" s="44" t="s">
        <v>532</v>
      </c>
      <c r="P117" s="33">
        <v>3426</v>
      </c>
    </row>
    <row r="118" spans="1:16" s="50" customFormat="1" ht="27" customHeight="1">
      <c r="A118" s="33">
        <v>106</v>
      </c>
      <c r="B118" s="36" t="s">
        <v>478</v>
      </c>
      <c r="C118" s="36" t="s">
        <v>350</v>
      </c>
      <c r="D118" s="36" t="s">
        <v>136</v>
      </c>
      <c r="E118" s="33" t="s">
        <v>869</v>
      </c>
      <c r="F118" s="40">
        <v>39631</v>
      </c>
      <c r="G118" s="44" t="s">
        <v>22</v>
      </c>
      <c r="H118" s="33" t="s">
        <v>24</v>
      </c>
      <c r="I118" s="33" t="s">
        <v>254</v>
      </c>
      <c r="J118" s="41">
        <v>9</v>
      </c>
      <c r="K118" s="33" t="s">
        <v>1009</v>
      </c>
      <c r="L118" s="79">
        <v>31</v>
      </c>
      <c r="M118" s="33" t="s">
        <v>21</v>
      </c>
      <c r="N118" s="33" t="s">
        <v>255</v>
      </c>
      <c r="O118" s="36" t="s">
        <v>475</v>
      </c>
      <c r="P118" s="33">
        <v>3818</v>
      </c>
    </row>
    <row r="119" spans="1:16" s="50" customFormat="1" ht="27" customHeight="1">
      <c r="A119" s="33">
        <v>107</v>
      </c>
      <c r="B119" s="36" t="s">
        <v>447</v>
      </c>
      <c r="C119" s="36" t="s">
        <v>121</v>
      </c>
      <c r="D119" s="36" t="s">
        <v>27</v>
      </c>
      <c r="E119" s="33" t="s">
        <v>869</v>
      </c>
      <c r="F119" s="40">
        <v>39762</v>
      </c>
      <c r="G119" s="44" t="s">
        <v>22</v>
      </c>
      <c r="H119" s="33" t="s">
        <v>24</v>
      </c>
      <c r="I119" s="33" t="s">
        <v>260</v>
      </c>
      <c r="J119" s="54">
        <v>9</v>
      </c>
      <c r="K119" s="33" t="s">
        <v>1009</v>
      </c>
      <c r="L119" s="79">
        <v>31</v>
      </c>
      <c r="M119" s="33" t="s">
        <v>21</v>
      </c>
      <c r="N119" s="33" t="s">
        <v>261</v>
      </c>
      <c r="O119" s="54" t="s">
        <v>445</v>
      </c>
      <c r="P119" s="33">
        <v>3905</v>
      </c>
    </row>
    <row r="120" spans="1:16" s="50" customFormat="1" ht="27" customHeight="1">
      <c r="A120" s="33">
        <v>108</v>
      </c>
      <c r="B120" s="54" t="s">
        <v>781</v>
      </c>
      <c r="C120" s="54" t="s">
        <v>782</v>
      </c>
      <c r="D120" s="54" t="s">
        <v>783</v>
      </c>
      <c r="E120" s="33" t="s">
        <v>868</v>
      </c>
      <c r="F120" s="37">
        <v>39742</v>
      </c>
      <c r="G120" s="44" t="s">
        <v>22</v>
      </c>
      <c r="H120" s="33" t="s">
        <v>24</v>
      </c>
      <c r="I120" s="33" t="s">
        <v>274</v>
      </c>
      <c r="J120" s="54">
        <v>9</v>
      </c>
      <c r="K120" s="33" t="s">
        <v>1009</v>
      </c>
      <c r="L120" s="79">
        <v>31</v>
      </c>
      <c r="M120" s="33" t="s">
        <v>21</v>
      </c>
      <c r="N120" s="33" t="s">
        <v>275</v>
      </c>
      <c r="O120" s="54" t="s">
        <v>759</v>
      </c>
      <c r="P120" s="33">
        <v>4224</v>
      </c>
    </row>
    <row r="121" spans="1:16" s="50" customFormat="1" ht="27" customHeight="1">
      <c r="A121" s="33">
        <v>109</v>
      </c>
      <c r="B121" s="54" t="s">
        <v>134</v>
      </c>
      <c r="C121" s="54" t="s">
        <v>53</v>
      </c>
      <c r="D121" s="54" t="s">
        <v>54</v>
      </c>
      <c r="E121" s="33" t="s">
        <v>869</v>
      </c>
      <c r="F121" s="55">
        <v>39630</v>
      </c>
      <c r="G121" s="44" t="s">
        <v>22</v>
      </c>
      <c r="H121" s="33" t="s">
        <v>24</v>
      </c>
      <c r="I121" s="33" t="s">
        <v>244</v>
      </c>
      <c r="J121" s="54">
        <v>9</v>
      </c>
      <c r="K121" s="33" t="s">
        <v>1009</v>
      </c>
      <c r="L121" s="79">
        <v>31</v>
      </c>
      <c r="M121" s="33" t="s">
        <v>21</v>
      </c>
      <c r="N121" s="33" t="s">
        <v>245</v>
      </c>
      <c r="O121" s="36" t="s">
        <v>383</v>
      </c>
      <c r="P121" s="33">
        <v>5203</v>
      </c>
    </row>
    <row r="122" spans="1:16" s="50" customFormat="1" ht="27" customHeight="1">
      <c r="A122" s="33">
        <v>110</v>
      </c>
      <c r="B122" s="33" t="s">
        <v>889</v>
      </c>
      <c r="C122" s="33" t="s">
        <v>52</v>
      </c>
      <c r="D122" s="33" t="s">
        <v>77</v>
      </c>
      <c r="E122" s="33" t="s">
        <v>868</v>
      </c>
      <c r="F122" s="55">
        <v>39386</v>
      </c>
      <c r="G122" s="33" t="s">
        <v>22</v>
      </c>
      <c r="H122" s="33" t="s">
        <v>24</v>
      </c>
      <c r="I122" s="33" t="s">
        <v>907</v>
      </c>
      <c r="J122" s="33">
        <v>9</v>
      </c>
      <c r="K122" s="33" t="s">
        <v>1009</v>
      </c>
      <c r="L122" s="79">
        <v>31</v>
      </c>
      <c r="M122" s="33" t="s">
        <v>21</v>
      </c>
      <c r="N122" s="33" t="s">
        <v>908</v>
      </c>
      <c r="O122" s="33" t="s">
        <v>906</v>
      </c>
      <c r="P122" s="33">
        <v>2113</v>
      </c>
    </row>
    <row r="123" spans="1:16" s="50" customFormat="1" ht="27" customHeight="1">
      <c r="A123" s="33">
        <v>111</v>
      </c>
      <c r="B123" s="36" t="s">
        <v>736</v>
      </c>
      <c r="C123" s="36" t="s">
        <v>53</v>
      </c>
      <c r="D123" s="36" t="s">
        <v>122</v>
      </c>
      <c r="E123" s="33" t="s">
        <v>869</v>
      </c>
      <c r="F123" s="40">
        <v>39691</v>
      </c>
      <c r="G123" s="44" t="s">
        <v>22</v>
      </c>
      <c r="H123" s="33" t="s">
        <v>24</v>
      </c>
      <c r="I123" s="33" t="s">
        <v>234</v>
      </c>
      <c r="J123" s="54">
        <v>9</v>
      </c>
      <c r="K123" s="33" t="s">
        <v>1009</v>
      </c>
      <c r="L123" s="79">
        <v>31</v>
      </c>
      <c r="M123" s="33" t="s">
        <v>21</v>
      </c>
      <c r="N123" s="33" t="s">
        <v>235</v>
      </c>
      <c r="O123" s="36" t="s">
        <v>734</v>
      </c>
      <c r="P123" s="33">
        <v>2715</v>
      </c>
    </row>
    <row r="124" spans="1:16" s="50" customFormat="1" ht="27" customHeight="1">
      <c r="A124" s="33">
        <v>112</v>
      </c>
      <c r="B124" s="54" t="s">
        <v>623</v>
      </c>
      <c r="C124" s="54" t="s">
        <v>624</v>
      </c>
      <c r="D124" s="54" t="s">
        <v>625</v>
      </c>
      <c r="E124" s="33" t="s">
        <v>869</v>
      </c>
      <c r="F124" s="55">
        <v>39626</v>
      </c>
      <c r="G124" s="44" t="s">
        <v>22</v>
      </c>
      <c r="H124" s="33" t="s">
        <v>24</v>
      </c>
      <c r="I124" s="33" t="s">
        <v>286</v>
      </c>
      <c r="J124" s="54">
        <v>9</v>
      </c>
      <c r="K124" s="33" t="s">
        <v>1009</v>
      </c>
      <c r="L124" s="79">
        <v>30</v>
      </c>
      <c r="M124" s="33" t="s">
        <v>21</v>
      </c>
      <c r="N124" s="59" t="s">
        <v>287</v>
      </c>
      <c r="O124" s="54" t="s">
        <v>619</v>
      </c>
      <c r="P124" s="33">
        <v>2812</v>
      </c>
    </row>
    <row r="125" spans="1:16" s="50" customFormat="1" ht="27" customHeight="1">
      <c r="A125" s="33">
        <v>113</v>
      </c>
      <c r="B125" s="44" t="s">
        <v>329</v>
      </c>
      <c r="C125" s="44" t="s">
        <v>85</v>
      </c>
      <c r="D125" s="44" t="s">
        <v>76</v>
      </c>
      <c r="E125" s="33" t="s">
        <v>869</v>
      </c>
      <c r="F125" s="45">
        <v>39693</v>
      </c>
      <c r="G125" s="44" t="s">
        <v>22</v>
      </c>
      <c r="H125" s="33" t="s">
        <v>24</v>
      </c>
      <c r="I125" s="33" t="s">
        <v>218</v>
      </c>
      <c r="J125" s="44">
        <v>9</v>
      </c>
      <c r="K125" s="33" t="s">
        <v>1009</v>
      </c>
      <c r="L125" s="79">
        <v>29</v>
      </c>
      <c r="M125" s="33" t="s">
        <v>21</v>
      </c>
      <c r="N125" s="33" t="s">
        <v>219</v>
      </c>
      <c r="O125" s="44" t="s">
        <v>314</v>
      </c>
      <c r="P125" s="33">
        <v>5021</v>
      </c>
    </row>
    <row r="126" spans="1:16" s="50" customFormat="1" ht="27" customHeight="1">
      <c r="A126" s="33">
        <v>114</v>
      </c>
      <c r="B126" s="36" t="s">
        <v>408</v>
      </c>
      <c r="C126" s="36" t="s">
        <v>199</v>
      </c>
      <c r="D126" s="36" t="s">
        <v>99</v>
      </c>
      <c r="E126" s="33" t="s">
        <v>869</v>
      </c>
      <c r="F126" s="39">
        <v>39500</v>
      </c>
      <c r="G126" s="44" t="s">
        <v>22</v>
      </c>
      <c r="H126" s="33" t="s">
        <v>24</v>
      </c>
      <c r="I126" s="33" t="s">
        <v>258</v>
      </c>
      <c r="J126" s="54">
        <v>9</v>
      </c>
      <c r="K126" s="33" t="s">
        <v>1009</v>
      </c>
      <c r="L126" s="79">
        <v>29</v>
      </c>
      <c r="M126" s="33" t="s">
        <v>21</v>
      </c>
      <c r="N126" s="33" t="s">
        <v>259</v>
      </c>
      <c r="O126" s="54" t="s">
        <v>393</v>
      </c>
      <c r="P126" s="33">
        <v>5117</v>
      </c>
    </row>
    <row r="127" spans="1:16" s="50" customFormat="1" ht="27" customHeight="1">
      <c r="A127" s="33">
        <v>115</v>
      </c>
      <c r="B127" s="36" t="s">
        <v>92</v>
      </c>
      <c r="C127" s="36" t="s">
        <v>65</v>
      </c>
      <c r="D127" s="36" t="s">
        <v>34</v>
      </c>
      <c r="E127" s="33" t="s">
        <v>869</v>
      </c>
      <c r="F127" s="40">
        <v>39760</v>
      </c>
      <c r="G127" s="44" t="s">
        <v>22</v>
      </c>
      <c r="H127" s="33" t="s">
        <v>24</v>
      </c>
      <c r="I127" s="33" t="s">
        <v>234</v>
      </c>
      <c r="J127" s="54">
        <v>9</v>
      </c>
      <c r="K127" s="33" t="s">
        <v>1009</v>
      </c>
      <c r="L127" s="79">
        <v>27</v>
      </c>
      <c r="M127" s="33" t="s">
        <v>21</v>
      </c>
      <c r="N127" s="33" t="s">
        <v>235</v>
      </c>
      <c r="O127" s="36" t="s">
        <v>734</v>
      </c>
      <c r="P127" s="33">
        <v>2717</v>
      </c>
    </row>
    <row r="128" spans="1:16" s="50" customFormat="1" ht="27" customHeight="1">
      <c r="A128" s="33">
        <v>116</v>
      </c>
      <c r="B128" s="33" t="s">
        <v>718</v>
      </c>
      <c r="C128" s="33" t="s">
        <v>68</v>
      </c>
      <c r="D128" s="33" t="s">
        <v>83</v>
      </c>
      <c r="E128" s="33" t="s">
        <v>868</v>
      </c>
      <c r="F128" s="55">
        <v>39516</v>
      </c>
      <c r="G128" s="33" t="s">
        <v>22</v>
      </c>
      <c r="H128" s="33" t="s">
        <v>24</v>
      </c>
      <c r="I128" s="33" t="s">
        <v>907</v>
      </c>
      <c r="J128" s="33">
        <v>9</v>
      </c>
      <c r="K128" s="33" t="s">
        <v>1009</v>
      </c>
      <c r="L128" s="79">
        <v>24</v>
      </c>
      <c r="M128" s="33" t="s">
        <v>21</v>
      </c>
      <c r="N128" s="33" t="s">
        <v>908</v>
      </c>
      <c r="O128" s="33" t="s">
        <v>905</v>
      </c>
      <c r="P128" s="33">
        <v>2110</v>
      </c>
    </row>
    <row r="129" spans="1:16" s="50" customFormat="1" ht="27" customHeight="1">
      <c r="A129" s="33">
        <v>117</v>
      </c>
      <c r="B129" s="54" t="s">
        <v>611</v>
      </c>
      <c r="C129" s="54" t="s">
        <v>115</v>
      </c>
      <c r="D129" s="54" t="s">
        <v>110</v>
      </c>
      <c r="E129" s="33" t="s">
        <v>869</v>
      </c>
      <c r="F129" s="55">
        <v>39757</v>
      </c>
      <c r="G129" s="44" t="s">
        <v>22</v>
      </c>
      <c r="H129" s="33" t="s">
        <v>24</v>
      </c>
      <c r="I129" s="33" t="s">
        <v>252</v>
      </c>
      <c r="J129" s="54">
        <v>9</v>
      </c>
      <c r="K129" s="33" t="s">
        <v>1009</v>
      </c>
      <c r="L129" s="79">
        <v>22</v>
      </c>
      <c r="M129" s="33" t="s">
        <v>21</v>
      </c>
      <c r="N129" s="59" t="s">
        <v>253</v>
      </c>
      <c r="O129" s="36" t="s">
        <v>610</v>
      </c>
      <c r="P129" s="33">
        <v>2903</v>
      </c>
    </row>
    <row r="130" spans="1:16" s="50" customFormat="1" ht="27" customHeight="1">
      <c r="A130" s="33">
        <v>118</v>
      </c>
      <c r="B130" s="54" t="s">
        <v>561</v>
      </c>
      <c r="C130" s="54" t="s">
        <v>105</v>
      </c>
      <c r="D130" s="54" t="s">
        <v>66</v>
      </c>
      <c r="E130" s="33" t="s">
        <v>869</v>
      </c>
      <c r="F130" s="55">
        <v>39605</v>
      </c>
      <c r="G130" s="44" t="s">
        <v>22</v>
      </c>
      <c r="H130" s="33" t="s">
        <v>24</v>
      </c>
      <c r="I130" s="33" t="s">
        <v>232</v>
      </c>
      <c r="J130" s="54">
        <v>9</v>
      </c>
      <c r="K130" s="33" t="s">
        <v>1009</v>
      </c>
      <c r="L130" s="79">
        <v>14</v>
      </c>
      <c r="M130" s="33" t="s">
        <v>21</v>
      </c>
      <c r="N130" s="33" t="s">
        <v>233</v>
      </c>
      <c r="O130" s="54" t="s">
        <v>562</v>
      </c>
      <c r="P130" s="33">
        <v>5903</v>
      </c>
    </row>
    <row r="131" spans="1:16" ht="15.75">
      <c r="A131" s="72" t="s">
        <v>988</v>
      </c>
      <c r="B131" s="71"/>
      <c r="C131" s="70"/>
      <c r="D131" s="65"/>
      <c r="E131" s="65"/>
      <c r="F131" s="75"/>
      <c r="G131" s="65"/>
      <c r="H131" s="65"/>
      <c r="I131" s="66"/>
      <c r="J131" s="65"/>
      <c r="K131" s="6"/>
      <c r="L131" s="67"/>
      <c r="M131" s="75"/>
      <c r="N131" s="75"/>
      <c r="O131" s="74"/>
      <c r="P131" s="74"/>
    </row>
    <row r="132" spans="1:16" ht="15.75">
      <c r="A132" s="76" t="s">
        <v>989</v>
      </c>
      <c r="B132" s="68"/>
      <c r="C132" s="68"/>
      <c r="D132" s="69"/>
      <c r="E132" s="69"/>
      <c r="F132" s="69"/>
      <c r="G132" s="69"/>
      <c r="H132" s="69"/>
      <c r="I132" s="64" t="s">
        <v>992</v>
      </c>
      <c r="J132" s="65"/>
      <c r="K132" s="6"/>
      <c r="L132" s="67"/>
      <c r="M132" s="75"/>
      <c r="N132" s="75"/>
      <c r="O132" s="74"/>
      <c r="P132" s="74"/>
    </row>
    <row r="133" spans="1:16" ht="15.75">
      <c r="A133" s="76"/>
      <c r="B133" s="68"/>
      <c r="C133" s="68"/>
      <c r="D133" s="69"/>
      <c r="E133" s="69"/>
      <c r="F133" s="69"/>
      <c r="G133" s="69"/>
      <c r="H133" s="69"/>
      <c r="I133" s="77" t="s">
        <v>993</v>
      </c>
      <c r="J133" s="65"/>
      <c r="K133" s="6"/>
      <c r="L133" s="67"/>
      <c r="M133" s="75"/>
      <c r="N133" s="75"/>
      <c r="O133" s="74"/>
      <c r="P133" s="74"/>
    </row>
    <row r="134" spans="1:16" ht="15.75">
      <c r="A134" s="76"/>
      <c r="B134" s="68"/>
      <c r="C134" s="68"/>
      <c r="D134" s="69"/>
      <c r="E134" s="69"/>
      <c r="F134" s="69"/>
      <c r="G134" s="69"/>
      <c r="H134" s="69"/>
      <c r="I134" s="77" t="s">
        <v>994</v>
      </c>
      <c r="J134" s="65"/>
      <c r="K134" s="6"/>
      <c r="L134" s="67"/>
      <c r="M134" s="75"/>
      <c r="N134" s="75"/>
      <c r="O134" s="74"/>
      <c r="P134" s="74"/>
    </row>
    <row r="135" spans="1:16" ht="15.75">
      <c r="A135" s="76"/>
      <c r="B135" s="68"/>
      <c r="C135" s="68"/>
      <c r="D135" s="69"/>
      <c r="E135" s="69"/>
      <c r="F135" s="69"/>
      <c r="G135" s="69"/>
      <c r="H135" s="69"/>
      <c r="I135" s="77" t="s">
        <v>995</v>
      </c>
      <c r="J135" s="65"/>
      <c r="K135" s="6"/>
      <c r="L135" s="67"/>
      <c r="M135" s="75"/>
      <c r="N135" s="75"/>
      <c r="O135" s="74"/>
      <c r="P135" s="74"/>
    </row>
    <row r="136" spans="1:16" ht="15.75">
      <c r="A136" s="76"/>
      <c r="B136" s="68"/>
      <c r="C136" s="68"/>
      <c r="D136" s="69"/>
      <c r="E136" s="69"/>
      <c r="F136" s="69"/>
      <c r="G136" s="69"/>
      <c r="H136" s="69"/>
      <c r="I136" s="77" t="s">
        <v>996</v>
      </c>
      <c r="J136" s="65"/>
      <c r="K136" s="6"/>
      <c r="L136" s="67"/>
      <c r="M136" s="75"/>
      <c r="N136" s="75"/>
      <c r="O136" s="74"/>
      <c r="P136" s="74"/>
    </row>
    <row r="137" spans="1:16" ht="15.75">
      <c r="A137" s="76"/>
      <c r="B137" s="68"/>
      <c r="C137" s="68"/>
      <c r="D137" s="69"/>
      <c r="E137" s="69"/>
      <c r="F137" s="69"/>
      <c r="G137" s="69"/>
      <c r="H137" s="69"/>
      <c r="I137" s="77" t="s">
        <v>997</v>
      </c>
      <c r="J137" s="65"/>
      <c r="K137" s="6"/>
      <c r="L137" s="67"/>
      <c r="M137" s="75"/>
      <c r="N137" s="75"/>
      <c r="O137" s="74"/>
      <c r="P137" s="74"/>
    </row>
    <row r="138" spans="1:16" ht="15.75">
      <c r="A138" s="76"/>
      <c r="B138" s="68"/>
      <c r="C138" s="68"/>
      <c r="D138" s="69"/>
      <c r="E138" s="69"/>
      <c r="F138" s="69"/>
      <c r="G138" s="69"/>
      <c r="H138" s="69"/>
      <c r="I138" s="77" t="s">
        <v>998</v>
      </c>
      <c r="J138" s="65"/>
      <c r="K138" s="6"/>
      <c r="L138" s="67"/>
      <c r="M138" s="75"/>
      <c r="N138" s="75"/>
      <c r="O138" s="74"/>
      <c r="P138" s="74"/>
    </row>
    <row r="139" spans="1:16" ht="15.75">
      <c r="A139" s="76"/>
      <c r="B139" s="68"/>
      <c r="C139" s="68"/>
      <c r="D139" s="69"/>
      <c r="E139" s="69"/>
      <c r="F139" s="69"/>
      <c r="G139" s="69"/>
      <c r="H139" s="69"/>
      <c r="I139" s="77" t="s">
        <v>999</v>
      </c>
      <c r="J139" s="65"/>
      <c r="K139" s="6"/>
      <c r="L139" s="67"/>
      <c r="M139" s="75"/>
      <c r="N139" s="75"/>
      <c r="O139" s="74"/>
      <c r="P139" s="74"/>
    </row>
    <row r="140" spans="1:16" ht="15.75">
      <c r="A140" s="76"/>
      <c r="B140" s="68"/>
      <c r="C140" s="68"/>
      <c r="D140" s="69"/>
      <c r="E140" s="69"/>
      <c r="F140" s="69"/>
      <c r="G140" s="69"/>
      <c r="H140" s="69"/>
      <c r="I140" s="77" t="s">
        <v>1000</v>
      </c>
      <c r="J140" s="65"/>
      <c r="K140" s="6"/>
      <c r="L140" s="67"/>
      <c r="M140" s="75"/>
      <c r="N140" s="75"/>
      <c r="O140" s="74"/>
      <c r="P140" s="74"/>
    </row>
    <row r="141" spans="1:16" ht="15.75">
      <c r="A141" s="76"/>
      <c r="B141" s="68"/>
      <c r="C141" s="68"/>
      <c r="D141" s="69"/>
      <c r="E141" s="69"/>
      <c r="F141" s="69"/>
      <c r="G141" s="69"/>
      <c r="H141" s="69"/>
      <c r="I141" s="77" t="s">
        <v>1001</v>
      </c>
      <c r="J141" s="65"/>
      <c r="K141" s="6"/>
      <c r="L141" s="67"/>
      <c r="M141" s="75"/>
      <c r="N141" s="75"/>
      <c r="O141" s="74"/>
      <c r="P141" s="74"/>
    </row>
    <row r="142" spans="1:16" ht="15.75">
      <c r="A142" s="76"/>
      <c r="B142" s="68"/>
      <c r="C142" s="68"/>
      <c r="D142" s="69"/>
      <c r="E142" s="69"/>
      <c r="F142" s="69"/>
      <c r="G142" s="69"/>
      <c r="H142" s="69"/>
      <c r="I142" s="77" t="s">
        <v>1002</v>
      </c>
      <c r="J142" s="65"/>
      <c r="K142" s="6"/>
      <c r="L142" s="67"/>
      <c r="M142" s="75"/>
      <c r="N142" s="75"/>
      <c r="O142" s="74"/>
      <c r="P142" s="74"/>
    </row>
    <row r="143" spans="1:16" ht="15.75">
      <c r="A143" s="76"/>
      <c r="B143" s="68"/>
      <c r="C143" s="68"/>
      <c r="D143" s="69"/>
      <c r="E143" s="69"/>
      <c r="F143" s="69"/>
      <c r="G143" s="69"/>
      <c r="H143" s="69"/>
      <c r="I143" s="77" t="s">
        <v>1003</v>
      </c>
      <c r="J143" s="65"/>
      <c r="K143" s="6"/>
      <c r="L143" s="67"/>
      <c r="M143" s="75"/>
      <c r="N143" s="75"/>
      <c r="O143" s="74"/>
      <c r="P143" s="74"/>
    </row>
    <row r="144" spans="1:16" ht="15.75">
      <c r="A144" s="76"/>
      <c r="B144" s="68"/>
      <c r="C144" s="68"/>
      <c r="D144" s="69"/>
      <c r="E144" s="69"/>
      <c r="F144" s="69"/>
      <c r="G144" s="69"/>
      <c r="H144" s="69"/>
      <c r="I144" s="77" t="s">
        <v>1004</v>
      </c>
      <c r="J144" s="65"/>
      <c r="K144" s="6"/>
      <c r="L144" s="67"/>
      <c r="M144" s="75"/>
      <c r="N144" s="75"/>
      <c r="O144" s="74"/>
      <c r="P144" s="74"/>
    </row>
    <row r="145" spans="1:16" ht="15.75">
      <c r="A145" s="76"/>
      <c r="B145" s="68"/>
      <c r="C145" s="68"/>
      <c r="D145" s="69"/>
      <c r="E145" s="69"/>
      <c r="F145" s="69"/>
      <c r="G145" s="69"/>
      <c r="H145" s="69"/>
      <c r="I145" s="70" t="s">
        <v>1005</v>
      </c>
      <c r="J145" s="65"/>
      <c r="K145" s="6"/>
      <c r="L145" s="67"/>
      <c r="M145" s="75"/>
      <c r="N145" s="75"/>
      <c r="O145" s="74"/>
      <c r="P145" s="74"/>
    </row>
    <row r="146" spans="1:16" ht="15.75">
      <c r="A146" s="87" t="s">
        <v>990</v>
      </c>
      <c r="B146" s="88"/>
      <c r="C146" s="89"/>
      <c r="D146" s="90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7" ht="15.75">
      <c r="A147" s="72" t="s">
        <v>991</v>
      </c>
      <c r="B147" s="72"/>
      <c r="C147" s="72"/>
      <c r="D147" s="72"/>
      <c r="E147" s="72"/>
      <c r="F147" s="72"/>
      <c r="G147" s="72"/>
      <c r="H147" s="72"/>
      <c r="I147" s="72"/>
      <c r="J147" s="73"/>
      <c r="K147" s="73"/>
      <c r="L147" s="73"/>
      <c r="M147" s="68"/>
      <c r="N147" s="68"/>
      <c r="O147" s="68"/>
      <c r="P147" s="68"/>
      <c r="Q147" s="68"/>
    </row>
  </sheetData>
  <sheetProtection/>
  <mergeCells count="2">
    <mergeCell ref="A146:B146"/>
    <mergeCell ref="C146:D146"/>
  </mergeCells>
  <dataValidations count="1">
    <dataValidation type="date" allowBlank="1" showInputMessage="1" showErrorMessage="1" sqref="F115:F116 F111:F113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zoomScale="98" zoomScaleNormal="98" zoomScaleSheetLayoutView="100" zoomScalePageLayoutView="75" workbookViewId="0" topLeftCell="A10">
      <selection activeCell="M10" sqref="M1:M16384"/>
    </sheetView>
  </sheetViews>
  <sheetFormatPr defaultColWidth="9.00390625" defaultRowHeight="12.75"/>
  <cols>
    <col min="1" max="1" width="3.875" style="1" customWidth="1"/>
    <col min="2" max="2" width="12.75390625" style="3" customWidth="1"/>
    <col min="3" max="3" width="13.87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10.875" style="3" customWidth="1"/>
    <col min="9" max="9" width="55.625" style="5" customWidth="1"/>
    <col min="10" max="10" width="8.25390625" style="3" customWidth="1"/>
    <col min="11" max="11" width="10.375" style="8" customWidth="1"/>
    <col min="12" max="12" width="7.75390625" style="9" customWidth="1"/>
    <col min="13" max="13" width="7.25390625" style="1" customWidth="1"/>
    <col min="14" max="14" width="19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345</v>
      </c>
      <c r="I3" s="20"/>
      <c r="J3" s="6" t="s">
        <v>11</v>
      </c>
      <c r="K3" s="18">
        <v>10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1012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112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76.5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1014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50" customFormat="1" ht="27.75" customHeight="1">
      <c r="A13" s="33">
        <v>1</v>
      </c>
      <c r="B13" s="54" t="s">
        <v>785</v>
      </c>
      <c r="C13" s="54" t="s">
        <v>46</v>
      </c>
      <c r="D13" s="54" t="s">
        <v>66</v>
      </c>
      <c r="E13" s="33" t="s">
        <v>869</v>
      </c>
      <c r="F13" s="37">
        <v>39396</v>
      </c>
      <c r="G13" s="44" t="s">
        <v>22</v>
      </c>
      <c r="H13" s="33" t="s">
        <v>24</v>
      </c>
      <c r="I13" s="33" t="s">
        <v>274</v>
      </c>
      <c r="J13" s="54">
        <v>10</v>
      </c>
      <c r="K13" s="33" t="s">
        <v>1006</v>
      </c>
      <c r="L13" s="78">
        <v>65</v>
      </c>
      <c r="M13" s="33" t="s">
        <v>21</v>
      </c>
      <c r="N13" s="33" t="s">
        <v>275</v>
      </c>
      <c r="O13" s="54" t="s">
        <v>756</v>
      </c>
      <c r="P13" s="33">
        <v>4227</v>
      </c>
    </row>
    <row r="14" spans="1:16" s="50" customFormat="1" ht="27.75" customHeight="1">
      <c r="A14" s="33">
        <v>2</v>
      </c>
      <c r="B14" s="54" t="s">
        <v>192</v>
      </c>
      <c r="C14" s="54" t="s">
        <v>118</v>
      </c>
      <c r="D14" s="54" t="s">
        <v>150</v>
      </c>
      <c r="E14" s="33" t="s">
        <v>869</v>
      </c>
      <c r="F14" s="37">
        <v>39372</v>
      </c>
      <c r="G14" s="44" t="s">
        <v>22</v>
      </c>
      <c r="H14" s="33" t="s">
        <v>24</v>
      </c>
      <c r="I14" s="33" t="s">
        <v>274</v>
      </c>
      <c r="J14" s="54">
        <v>10</v>
      </c>
      <c r="K14" s="33" t="s">
        <v>1007</v>
      </c>
      <c r="L14" s="78">
        <v>63</v>
      </c>
      <c r="M14" s="33" t="s">
        <v>21</v>
      </c>
      <c r="N14" s="33" t="s">
        <v>275</v>
      </c>
      <c r="O14" s="54" t="s">
        <v>756</v>
      </c>
      <c r="P14" s="33">
        <v>4229</v>
      </c>
    </row>
    <row r="15" spans="1:16" s="50" customFormat="1" ht="27.75" customHeight="1">
      <c r="A15" s="33">
        <v>3</v>
      </c>
      <c r="B15" s="33" t="s">
        <v>706</v>
      </c>
      <c r="C15" s="33" t="s">
        <v>78</v>
      </c>
      <c r="D15" s="33" t="s">
        <v>107</v>
      </c>
      <c r="E15" s="33" t="s">
        <v>869</v>
      </c>
      <c r="F15" s="34">
        <v>39226</v>
      </c>
      <c r="G15" s="44" t="s">
        <v>22</v>
      </c>
      <c r="H15" s="33" t="s">
        <v>24</v>
      </c>
      <c r="I15" s="33" t="s">
        <v>242</v>
      </c>
      <c r="J15" s="33">
        <v>10</v>
      </c>
      <c r="K15" s="33" t="s">
        <v>1007</v>
      </c>
      <c r="L15" s="78">
        <v>56</v>
      </c>
      <c r="M15" s="33" t="s">
        <v>21</v>
      </c>
      <c r="N15" s="33" t="s">
        <v>243</v>
      </c>
      <c r="O15" s="33" t="s">
        <v>688</v>
      </c>
      <c r="P15" s="33">
        <v>5325</v>
      </c>
    </row>
    <row r="16" spans="1:16" s="50" customFormat="1" ht="27.75" customHeight="1">
      <c r="A16" s="33">
        <v>4</v>
      </c>
      <c r="B16" s="38" t="s">
        <v>851</v>
      </c>
      <c r="C16" s="38" t="s">
        <v>106</v>
      </c>
      <c r="D16" s="38" t="s">
        <v>107</v>
      </c>
      <c r="E16" s="33" t="s">
        <v>869</v>
      </c>
      <c r="F16" s="55">
        <v>39337</v>
      </c>
      <c r="G16" s="44" t="s">
        <v>22</v>
      </c>
      <c r="H16" s="33" t="s">
        <v>24</v>
      </c>
      <c r="I16" s="33" t="s">
        <v>256</v>
      </c>
      <c r="J16" s="54">
        <v>10</v>
      </c>
      <c r="K16" s="33" t="s">
        <v>1007</v>
      </c>
      <c r="L16" s="78">
        <v>56</v>
      </c>
      <c r="M16" s="33" t="s">
        <v>21</v>
      </c>
      <c r="N16" s="33" t="s">
        <v>257</v>
      </c>
      <c r="O16" s="38" t="s">
        <v>837</v>
      </c>
      <c r="P16" s="33">
        <v>2348</v>
      </c>
    </row>
    <row r="17" spans="1:16" s="50" customFormat="1" ht="27.75" customHeight="1">
      <c r="A17" s="33">
        <v>5</v>
      </c>
      <c r="B17" s="33" t="s">
        <v>943</v>
      </c>
      <c r="C17" s="33" t="s">
        <v>944</v>
      </c>
      <c r="D17" s="33" t="s">
        <v>54</v>
      </c>
      <c r="E17" s="33" t="s">
        <v>869</v>
      </c>
      <c r="F17" s="55">
        <v>39328</v>
      </c>
      <c r="G17" s="33" t="s">
        <v>22</v>
      </c>
      <c r="H17" s="33" t="s">
        <v>24</v>
      </c>
      <c r="I17" s="33" t="s">
        <v>962</v>
      </c>
      <c r="J17" s="33">
        <v>10</v>
      </c>
      <c r="K17" s="33" t="s">
        <v>1007</v>
      </c>
      <c r="L17" s="78">
        <v>56</v>
      </c>
      <c r="M17" s="33" t="s">
        <v>21</v>
      </c>
      <c r="N17" s="33" t="s">
        <v>963</v>
      </c>
      <c r="O17" s="33" t="s">
        <v>961</v>
      </c>
      <c r="P17" s="33">
        <v>4017</v>
      </c>
    </row>
    <row r="18" spans="1:16" s="50" customFormat="1" ht="27.75" customHeight="1">
      <c r="A18" s="33">
        <v>6</v>
      </c>
      <c r="B18" s="33" t="s">
        <v>945</v>
      </c>
      <c r="C18" s="33" t="s">
        <v>946</v>
      </c>
      <c r="D18" s="33" t="s">
        <v>66</v>
      </c>
      <c r="E18" s="33" t="s">
        <v>869</v>
      </c>
      <c r="F18" s="55">
        <v>39399</v>
      </c>
      <c r="G18" s="33" t="s">
        <v>22</v>
      </c>
      <c r="H18" s="33" t="s">
        <v>24</v>
      </c>
      <c r="I18" s="33" t="s">
        <v>962</v>
      </c>
      <c r="J18" s="33">
        <v>10</v>
      </c>
      <c r="K18" s="33" t="s">
        <v>1007</v>
      </c>
      <c r="L18" s="78">
        <v>55</v>
      </c>
      <c r="M18" s="33" t="s">
        <v>21</v>
      </c>
      <c r="N18" s="33" t="s">
        <v>963</v>
      </c>
      <c r="O18" s="33" t="s">
        <v>961</v>
      </c>
      <c r="P18" s="33">
        <v>4026</v>
      </c>
    </row>
    <row r="19" spans="1:16" s="50" customFormat="1" ht="27.75" customHeight="1">
      <c r="A19" s="33">
        <v>7</v>
      </c>
      <c r="B19" s="33" t="s">
        <v>675</v>
      </c>
      <c r="C19" s="33" t="s">
        <v>80</v>
      </c>
      <c r="D19" s="33" t="s">
        <v>122</v>
      </c>
      <c r="E19" s="33" t="s">
        <v>869</v>
      </c>
      <c r="F19" s="42">
        <v>39272</v>
      </c>
      <c r="G19" s="44" t="s">
        <v>22</v>
      </c>
      <c r="H19" s="33" t="s">
        <v>24</v>
      </c>
      <c r="I19" s="33" t="s">
        <v>240</v>
      </c>
      <c r="J19" s="33">
        <v>10</v>
      </c>
      <c r="K19" s="33" t="s">
        <v>1007</v>
      </c>
      <c r="L19" s="78">
        <v>55</v>
      </c>
      <c r="M19" s="33" t="s">
        <v>21</v>
      </c>
      <c r="N19" s="33" t="s">
        <v>241</v>
      </c>
      <c r="O19" s="33" t="s">
        <v>672</v>
      </c>
      <c r="P19" s="33">
        <v>5505</v>
      </c>
    </row>
    <row r="20" spans="1:16" s="50" customFormat="1" ht="27.75" customHeight="1">
      <c r="A20" s="33">
        <v>8</v>
      </c>
      <c r="B20" s="38" t="s">
        <v>838</v>
      </c>
      <c r="C20" s="38" t="s">
        <v>46</v>
      </c>
      <c r="D20" s="38" t="s">
        <v>76</v>
      </c>
      <c r="E20" s="33" t="s">
        <v>869</v>
      </c>
      <c r="F20" s="55">
        <v>39221</v>
      </c>
      <c r="G20" s="44" t="s">
        <v>22</v>
      </c>
      <c r="H20" s="33" t="s">
        <v>24</v>
      </c>
      <c r="I20" s="33" t="s">
        <v>256</v>
      </c>
      <c r="J20" s="54">
        <v>10</v>
      </c>
      <c r="K20" s="33" t="s">
        <v>1007</v>
      </c>
      <c r="L20" s="78">
        <v>54</v>
      </c>
      <c r="M20" s="33" t="s">
        <v>21</v>
      </c>
      <c r="N20" s="33" t="s">
        <v>257</v>
      </c>
      <c r="O20" s="38" t="s">
        <v>837</v>
      </c>
      <c r="P20" s="33">
        <v>2328</v>
      </c>
    </row>
    <row r="21" spans="1:16" s="50" customFormat="1" ht="27.75" customHeight="1">
      <c r="A21" s="33">
        <v>9</v>
      </c>
      <c r="B21" s="36" t="s">
        <v>662</v>
      </c>
      <c r="C21" s="36" t="s">
        <v>663</v>
      </c>
      <c r="D21" s="36" t="s">
        <v>664</v>
      </c>
      <c r="E21" s="33" t="s">
        <v>868</v>
      </c>
      <c r="F21" s="40">
        <v>39192</v>
      </c>
      <c r="G21" s="44" t="s">
        <v>22</v>
      </c>
      <c r="H21" s="33" t="s">
        <v>24</v>
      </c>
      <c r="I21" s="33" t="s">
        <v>270</v>
      </c>
      <c r="J21" s="54">
        <v>10</v>
      </c>
      <c r="K21" s="33" t="s">
        <v>1007</v>
      </c>
      <c r="L21" s="78">
        <v>54</v>
      </c>
      <c r="M21" s="33" t="s">
        <v>21</v>
      </c>
      <c r="N21" s="33" t="s">
        <v>271</v>
      </c>
      <c r="O21" s="54" t="s">
        <v>659</v>
      </c>
      <c r="P21" s="33">
        <v>5606</v>
      </c>
    </row>
    <row r="22" spans="1:16" s="50" customFormat="1" ht="27.75" customHeight="1">
      <c r="A22" s="33">
        <v>10</v>
      </c>
      <c r="B22" s="54" t="s">
        <v>582</v>
      </c>
      <c r="C22" s="54" t="s">
        <v>145</v>
      </c>
      <c r="D22" s="54" t="s">
        <v>583</v>
      </c>
      <c r="E22" s="33" t="s">
        <v>869</v>
      </c>
      <c r="F22" s="55">
        <v>39190</v>
      </c>
      <c r="G22" s="44" t="s">
        <v>22</v>
      </c>
      <c r="H22" s="33" t="s">
        <v>24</v>
      </c>
      <c r="I22" s="33" t="s">
        <v>266</v>
      </c>
      <c r="J22" s="54">
        <v>10</v>
      </c>
      <c r="K22" s="33" t="s">
        <v>1007</v>
      </c>
      <c r="L22" s="78">
        <v>53</v>
      </c>
      <c r="M22" s="33" t="s">
        <v>21</v>
      </c>
      <c r="N22" s="59" t="s">
        <v>267</v>
      </c>
      <c r="O22" s="54" t="s">
        <v>572</v>
      </c>
      <c r="P22" s="33">
        <v>3318</v>
      </c>
    </row>
    <row r="23" spans="1:16" s="50" customFormat="1" ht="27.75" customHeight="1">
      <c r="A23" s="33">
        <v>11</v>
      </c>
      <c r="B23" s="54" t="s">
        <v>504</v>
      </c>
      <c r="C23" s="54" t="s">
        <v>350</v>
      </c>
      <c r="D23" s="54" t="s">
        <v>129</v>
      </c>
      <c r="E23" s="33" t="s">
        <v>869</v>
      </c>
      <c r="F23" s="55">
        <v>39285</v>
      </c>
      <c r="G23" s="44" t="s">
        <v>22</v>
      </c>
      <c r="H23" s="33" t="s">
        <v>24</v>
      </c>
      <c r="I23" s="33" t="s">
        <v>224</v>
      </c>
      <c r="J23" s="54">
        <v>10</v>
      </c>
      <c r="K23" s="33" t="s">
        <v>1007</v>
      </c>
      <c r="L23" s="78">
        <v>53</v>
      </c>
      <c r="M23" s="33" t="s">
        <v>21</v>
      </c>
      <c r="N23" s="33" t="s">
        <v>225</v>
      </c>
      <c r="O23" s="54" t="s">
        <v>495</v>
      </c>
      <c r="P23" s="33">
        <v>3716</v>
      </c>
    </row>
    <row r="24" spans="1:16" s="50" customFormat="1" ht="27.75" customHeight="1">
      <c r="A24" s="33">
        <v>12</v>
      </c>
      <c r="B24" s="54" t="s">
        <v>514</v>
      </c>
      <c r="C24" s="54" t="s">
        <v>191</v>
      </c>
      <c r="D24" s="54" t="s">
        <v>515</v>
      </c>
      <c r="E24" s="33" t="s">
        <v>869</v>
      </c>
      <c r="F24" s="55">
        <v>39064</v>
      </c>
      <c r="G24" s="44" t="s">
        <v>22</v>
      </c>
      <c r="H24" s="33" t="s">
        <v>24</v>
      </c>
      <c r="I24" s="33" t="s">
        <v>226</v>
      </c>
      <c r="J24" s="54">
        <v>10</v>
      </c>
      <c r="K24" s="33" t="s">
        <v>1007</v>
      </c>
      <c r="L24" s="78">
        <v>53</v>
      </c>
      <c r="M24" s="33" t="s">
        <v>21</v>
      </c>
      <c r="N24" s="33" t="s">
        <v>227</v>
      </c>
      <c r="O24" s="54" t="s">
        <v>510</v>
      </c>
      <c r="P24" s="33">
        <v>36172</v>
      </c>
    </row>
    <row r="25" spans="1:16" s="50" customFormat="1" ht="27.75" customHeight="1">
      <c r="A25" s="33">
        <v>13</v>
      </c>
      <c r="B25" s="54" t="s">
        <v>585</v>
      </c>
      <c r="C25" s="54" t="s">
        <v>46</v>
      </c>
      <c r="D25" s="54" t="s">
        <v>89</v>
      </c>
      <c r="E25" s="33" t="s">
        <v>869</v>
      </c>
      <c r="F25" s="55">
        <v>39118</v>
      </c>
      <c r="G25" s="44" t="s">
        <v>22</v>
      </c>
      <c r="H25" s="33" t="s">
        <v>24</v>
      </c>
      <c r="I25" s="33" t="s">
        <v>266</v>
      </c>
      <c r="J25" s="54">
        <v>10</v>
      </c>
      <c r="K25" s="33" t="s">
        <v>1007</v>
      </c>
      <c r="L25" s="78">
        <v>52</v>
      </c>
      <c r="M25" s="33" t="s">
        <v>21</v>
      </c>
      <c r="N25" s="59" t="s">
        <v>267</v>
      </c>
      <c r="O25" s="54" t="s">
        <v>572</v>
      </c>
      <c r="P25" s="33">
        <v>3320</v>
      </c>
    </row>
    <row r="26" spans="1:16" s="50" customFormat="1" ht="27.75" customHeight="1">
      <c r="A26" s="33">
        <v>14</v>
      </c>
      <c r="B26" s="54" t="s">
        <v>193</v>
      </c>
      <c r="C26" s="54" t="s">
        <v>194</v>
      </c>
      <c r="D26" s="54" t="s">
        <v>195</v>
      </c>
      <c r="E26" s="33" t="s">
        <v>868</v>
      </c>
      <c r="F26" s="37">
        <v>39240</v>
      </c>
      <c r="G26" s="44" t="s">
        <v>22</v>
      </c>
      <c r="H26" s="33" t="s">
        <v>24</v>
      </c>
      <c r="I26" s="33" t="s">
        <v>274</v>
      </c>
      <c r="J26" s="54">
        <v>10</v>
      </c>
      <c r="K26" s="33" t="s">
        <v>1007</v>
      </c>
      <c r="L26" s="78">
        <v>52</v>
      </c>
      <c r="M26" s="33" t="s">
        <v>21</v>
      </c>
      <c r="N26" s="33" t="s">
        <v>275</v>
      </c>
      <c r="O26" s="54" t="s">
        <v>756</v>
      </c>
      <c r="P26" s="33">
        <v>4230</v>
      </c>
    </row>
    <row r="27" spans="1:16" s="50" customFormat="1" ht="27.75" customHeight="1">
      <c r="A27" s="33">
        <v>15</v>
      </c>
      <c r="B27" s="44" t="s">
        <v>537</v>
      </c>
      <c r="C27" s="44" t="s">
        <v>162</v>
      </c>
      <c r="D27" s="44" t="s">
        <v>538</v>
      </c>
      <c r="E27" s="33" t="s">
        <v>869</v>
      </c>
      <c r="F27" s="45">
        <v>39207</v>
      </c>
      <c r="G27" s="44" t="s">
        <v>22</v>
      </c>
      <c r="H27" s="33" t="s">
        <v>24</v>
      </c>
      <c r="I27" s="33" t="s">
        <v>230</v>
      </c>
      <c r="J27" s="44">
        <v>10</v>
      </c>
      <c r="K27" s="33" t="s">
        <v>1007</v>
      </c>
      <c r="L27" s="78">
        <v>51</v>
      </c>
      <c r="M27" s="33" t="s">
        <v>21</v>
      </c>
      <c r="N27" s="33" t="s">
        <v>231</v>
      </c>
      <c r="O27" s="44" t="s">
        <v>532</v>
      </c>
      <c r="P27" s="33">
        <v>3410</v>
      </c>
    </row>
    <row r="28" spans="1:16" s="50" customFormat="1" ht="27.75" customHeight="1">
      <c r="A28" s="33">
        <v>16</v>
      </c>
      <c r="B28" s="54" t="s">
        <v>420</v>
      </c>
      <c r="C28" s="54" t="s">
        <v>421</v>
      </c>
      <c r="D28" s="54" t="s">
        <v>66</v>
      </c>
      <c r="E28" s="33" t="s">
        <v>869</v>
      </c>
      <c r="F28" s="55">
        <v>39365</v>
      </c>
      <c r="G28" s="44" t="s">
        <v>22</v>
      </c>
      <c r="H28" s="33" t="s">
        <v>24</v>
      </c>
      <c r="I28" s="33" t="s">
        <v>277</v>
      </c>
      <c r="J28" s="54">
        <v>10</v>
      </c>
      <c r="K28" s="33" t="s">
        <v>1007</v>
      </c>
      <c r="L28" s="78">
        <v>51</v>
      </c>
      <c r="M28" s="33" t="s">
        <v>21</v>
      </c>
      <c r="N28" s="33" t="s">
        <v>278</v>
      </c>
      <c r="O28" s="54" t="s">
        <v>415</v>
      </c>
      <c r="P28" s="33">
        <v>4506</v>
      </c>
    </row>
    <row r="29" spans="1:16" s="50" customFormat="1" ht="27.75" customHeight="1">
      <c r="A29" s="33">
        <v>17</v>
      </c>
      <c r="B29" s="54" t="s">
        <v>211</v>
      </c>
      <c r="C29" s="54" t="s">
        <v>31</v>
      </c>
      <c r="D29" s="54" t="s">
        <v>34</v>
      </c>
      <c r="E29" s="33" t="s">
        <v>869</v>
      </c>
      <c r="F29" s="55">
        <v>39337</v>
      </c>
      <c r="G29" s="44" t="s">
        <v>22</v>
      </c>
      <c r="H29" s="33" t="s">
        <v>24</v>
      </c>
      <c r="I29" s="33" t="s">
        <v>238</v>
      </c>
      <c r="J29" s="54">
        <v>10</v>
      </c>
      <c r="K29" s="33" t="s">
        <v>1007</v>
      </c>
      <c r="L29" s="78">
        <v>51</v>
      </c>
      <c r="M29" s="33" t="s">
        <v>21</v>
      </c>
      <c r="N29" s="33" t="s">
        <v>239</v>
      </c>
      <c r="O29" s="54" t="s">
        <v>464</v>
      </c>
      <c r="P29" s="33">
        <v>5815</v>
      </c>
    </row>
    <row r="30" spans="1:16" s="50" customFormat="1" ht="27.75" customHeight="1">
      <c r="A30" s="33">
        <v>18</v>
      </c>
      <c r="B30" s="54" t="s">
        <v>423</v>
      </c>
      <c r="C30" s="54" t="s">
        <v>84</v>
      </c>
      <c r="D30" s="54" t="s">
        <v>424</v>
      </c>
      <c r="E30" s="33" t="s">
        <v>868</v>
      </c>
      <c r="F30" s="55">
        <v>39152</v>
      </c>
      <c r="G30" s="44" t="s">
        <v>22</v>
      </c>
      <c r="H30" s="33" t="s">
        <v>24</v>
      </c>
      <c r="I30" s="33" t="s">
        <v>246</v>
      </c>
      <c r="J30" s="54">
        <v>10</v>
      </c>
      <c r="K30" s="33" t="s">
        <v>1007</v>
      </c>
      <c r="L30" s="78">
        <v>49</v>
      </c>
      <c r="M30" s="33" t="s">
        <v>21</v>
      </c>
      <c r="N30" s="33" t="s">
        <v>247</v>
      </c>
      <c r="O30" s="54" t="s">
        <v>422</v>
      </c>
      <c r="P30" s="33">
        <v>4102</v>
      </c>
    </row>
    <row r="31" spans="1:16" s="50" customFormat="1" ht="27.75" customHeight="1">
      <c r="A31" s="33">
        <v>19</v>
      </c>
      <c r="B31" s="36" t="s">
        <v>187</v>
      </c>
      <c r="C31" s="36" t="s">
        <v>28</v>
      </c>
      <c r="D31" s="36" t="s">
        <v>114</v>
      </c>
      <c r="E31" s="33" t="s">
        <v>868</v>
      </c>
      <c r="F31" s="40">
        <v>39248</v>
      </c>
      <c r="G31" s="44" t="s">
        <v>22</v>
      </c>
      <c r="H31" s="33" t="s">
        <v>24</v>
      </c>
      <c r="I31" s="33" t="s">
        <v>254</v>
      </c>
      <c r="J31" s="41">
        <v>10</v>
      </c>
      <c r="K31" s="33" t="s">
        <v>1007</v>
      </c>
      <c r="L31" s="78">
        <v>48</v>
      </c>
      <c r="M31" s="33" t="s">
        <v>21</v>
      </c>
      <c r="N31" s="33" t="s">
        <v>255</v>
      </c>
      <c r="O31" s="36" t="s">
        <v>475</v>
      </c>
      <c r="P31" s="33">
        <v>3803</v>
      </c>
    </row>
    <row r="32" spans="1:16" s="50" customFormat="1" ht="27.75" customHeight="1">
      <c r="A32" s="33">
        <v>20</v>
      </c>
      <c r="B32" s="33" t="s">
        <v>958</v>
      </c>
      <c r="C32" s="33" t="s">
        <v>959</v>
      </c>
      <c r="D32" s="33" t="s">
        <v>960</v>
      </c>
      <c r="E32" s="33" t="s">
        <v>868</v>
      </c>
      <c r="F32" s="55">
        <v>39249</v>
      </c>
      <c r="G32" s="33" t="s">
        <v>22</v>
      </c>
      <c r="H32" s="33" t="s">
        <v>24</v>
      </c>
      <c r="I32" s="33" t="s">
        <v>962</v>
      </c>
      <c r="J32" s="33">
        <v>10</v>
      </c>
      <c r="K32" s="33" t="s">
        <v>1007</v>
      </c>
      <c r="L32" s="78">
        <v>48</v>
      </c>
      <c r="M32" s="33" t="s">
        <v>21</v>
      </c>
      <c r="N32" s="33" t="s">
        <v>963</v>
      </c>
      <c r="O32" s="33" t="s">
        <v>961</v>
      </c>
      <c r="P32" s="33">
        <v>4025</v>
      </c>
    </row>
    <row r="33" spans="1:16" s="50" customFormat="1" ht="27.75" customHeight="1">
      <c r="A33" s="33">
        <v>21</v>
      </c>
      <c r="B33" s="36" t="s">
        <v>665</v>
      </c>
      <c r="C33" s="36" t="s">
        <v>78</v>
      </c>
      <c r="D33" s="36" t="s">
        <v>66</v>
      </c>
      <c r="E33" s="33" t="s">
        <v>869</v>
      </c>
      <c r="F33" s="40">
        <v>39153</v>
      </c>
      <c r="G33" s="44" t="s">
        <v>22</v>
      </c>
      <c r="H33" s="33" t="s">
        <v>24</v>
      </c>
      <c r="I33" s="33" t="s">
        <v>270</v>
      </c>
      <c r="J33" s="54">
        <v>10</v>
      </c>
      <c r="K33" s="33" t="s">
        <v>1007</v>
      </c>
      <c r="L33" s="78">
        <v>48</v>
      </c>
      <c r="M33" s="33" t="s">
        <v>21</v>
      </c>
      <c r="N33" s="33" t="s">
        <v>271</v>
      </c>
      <c r="O33" s="54" t="s">
        <v>659</v>
      </c>
      <c r="P33" s="33">
        <v>5607</v>
      </c>
    </row>
    <row r="34" spans="1:16" s="50" customFormat="1" ht="27.75" customHeight="1">
      <c r="A34" s="33">
        <v>22</v>
      </c>
      <c r="B34" s="36" t="s">
        <v>667</v>
      </c>
      <c r="C34" s="36" t="s">
        <v>74</v>
      </c>
      <c r="D34" s="36" t="s">
        <v>142</v>
      </c>
      <c r="E34" s="33" t="s">
        <v>869</v>
      </c>
      <c r="F34" s="40">
        <v>39187</v>
      </c>
      <c r="G34" s="44" t="s">
        <v>22</v>
      </c>
      <c r="H34" s="33" t="s">
        <v>24</v>
      </c>
      <c r="I34" s="33" t="s">
        <v>270</v>
      </c>
      <c r="J34" s="54">
        <v>10</v>
      </c>
      <c r="K34" s="33" t="s">
        <v>1007</v>
      </c>
      <c r="L34" s="78">
        <v>48</v>
      </c>
      <c r="M34" s="33" t="s">
        <v>21</v>
      </c>
      <c r="N34" s="33" t="s">
        <v>271</v>
      </c>
      <c r="O34" s="54" t="s">
        <v>659</v>
      </c>
      <c r="P34" s="33">
        <v>5609</v>
      </c>
    </row>
    <row r="35" spans="1:16" s="50" customFormat="1" ht="27.75" customHeight="1">
      <c r="A35" s="33">
        <v>23</v>
      </c>
      <c r="B35" s="36" t="s">
        <v>669</v>
      </c>
      <c r="C35" s="36" t="s">
        <v>670</v>
      </c>
      <c r="D35" s="36" t="s">
        <v>107</v>
      </c>
      <c r="E35" s="33" t="s">
        <v>869</v>
      </c>
      <c r="F35" s="40">
        <v>39036</v>
      </c>
      <c r="G35" s="44" t="s">
        <v>22</v>
      </c>
      <c r="H35" s="33" t="s">
        <v>24</v>
      </c>
      <c r="I35" s="33" t="s">
        <v>270</v>
      </c>
      <c r="J35" s="54">
        <v>10</v>
      </c>
      <c r="K35" s="33" t="s">
        <v>1007</v>
      </c>
      <c r="L35" s="78">
        <v>48</v>
      </c>
      <c r="M35" s="33" t="s">
        <v>21</v>
      </c>
      <c r="N35" s="33" t="s">
        <v>271</v>
      </c>
      <c r="O35" s="54" t="s">
        <v>659</v>
      </c>
      <c r="P35" s="33">
        <v>5611</v>
      </c>
    </row>
    <row r="36" spans="1:16" s="50" customFormat="1" ht="27.75" customHeight="1">
      <c r="A36" s="33">
        <v>24</v>
      </c>
      <c r="B36" s="33" t="s">
        <v>894</v>
      </c>
      <c r="C36" s="33" t="s">
        <v>78</v>
      </c>
      <c r="D36" s="33" t="s">
        <v>27</v>
      </c>
      <c r="E36" s="33" t="s">
        <v>869</v>
      </c>
      <c r="F36" s="55">
        <v>39331</v>
      </c>
      <c r="G36" s="33" t="s">
        <v>22</v>
      </c>
      <c r="H36" s="33" t="s">
        <v>24</v>
      </c>
      <c r="I36" s="33" t="s">
        <v>907</v>
      </c>
      <c r="J36" s="33">
        <v>10</v>
      </c>
      <c r="K36" s="33" t="s">
        <v>1007</v>
      </c>
      <c r="L36" s="78">
        <v>47</v>
      </c>
      <c r="M36" s="33" t="s">
        <v>21</v>
      </c>
      <c r="N36" s="33" t="s">
        <v>908</v>
      </c>
      <c r="O36" s="33" t="s">
        <v>906</v>
      </c>
      <c r="P36" s="33">
        <v>2118</v>
      </c>
    </row>
    <row r="37" spans="1:16" s="50" customFormat="1" ht="27.75" customHeight="1">
      <c r="A37" s="33">
        <v>25</v>
      </c>
      <c r="B37" s="36" t="s">
        <v>479</v>
      </c>
      <c r="C37" s="36" t="s">
        <v>480</v>
      </c>
      <c r="D37" s="36" t="s">
        <v>158</v>
      </c>
      <c r="E37" s="33" t="s">
        <v>868</v>
      </c>
      <c r="F37" s="40">
        <v>39303</v>
      </c>
      <c r="G37" s="44" t="s">
        <v>22</v>
      </c>
      <c r="H37" s="33" t="s">
        <v>24</v>
      </c>
      <c r="I37" s="33" t="s">
        <v>254</v>
      </c>
      <c r="J37" s="41">
        <v>10</v>
      </c>
      <c r="K37" s="33" t="s">
        <v>1007</v>
      </c>
      <c r="L37" s="78">
        <v>47</v>
      </c>
      <c r="M37" s="33" t="s">
        <v>21</v>
      </c>
      <c r="N37" s="33" t="s">
        <v>255</v>
      </c>
      <c r="O37" s="36" t="s">
        <v>475</v>
      </c>
      <c r="P37" s="33">
        <v>3816</v>
      </c>
    </row>
    <row r="38" spans="1:16" s="50" customFormat="1" ht="27.75" customHeight="1">
      <c r="A38" s="33">
        <v>26</v>
      </c>
      <c r="B38" s="54" t="s">
        <v>786</v>
      </c>
      <c r="C38" s="54" t="s">
        <v>144</v>
      </c>
      <c r="D38" s="54" t="s">
        <v>635</v>
      </c>
      <c r="E38" s="33" t="s">
        <v>868</v>
      </c>
      <c r="F38" s="37">
        <v>39034</v>
      </c>
      <c r="G38" s="44" t="s">
        <v>22</v>
      </c>
      <c r="H38" s="33" t="s">
        <v>24</v>
      </c>
      <c r="I38" s="33" t="s">
        <v>274</v>
      </c>
      <c r="J38" s="54">
        <v>10</v>
      </c>
      <c r="K38" s="33" t="s">
        <v>1007</v>
      </c>
      <c r="L38" s="78">
        <v>47</v>
      </c>
      <c r="M38" s="33" t="s">
        <v>21</v>
      </c>
      <c r="N38" s="33" t="s">
        <v>275</v>
      </c>
      <c r="O38" s="54" t="s">
        <v>766</v>
      </c>
      <c r="P38" s="33">
        <v>4228</v>
      </c>
    </row>
    <row r="39" spans="1:16" s="50" customFormat="1" ht="27.75" customHeight="1">
      <c r="A39" s="33">
        <v>27</v>
      </c>
      <c r="B39" s="56" t="s">
        <v>977</v>
      </c>
      <c r="C39" s="56" t="s">
        <v>105</v>
      </c>
      <c r="D39" s="53" t="s">
        <v>72</v>
      </c>
      <c r="E39" s="33" t="s">
        <v>869</v>
      </c>
      <c r="F39" s="55">
        <v>39318</v>
      </c>
      <c r="G39" s="33" t="s">
        <v>22</v>
      </c>
      <c r="H39" s="33" t="s">
        <v>24</v>
      </c>
      <c r="I39" s="32" t="s">
        <v>983</v>
      </c>
      <c r="J39" s="54">
        <v>10</v>
      </c>
      <c r="K39" s="33" t="s">
        <v>1007</v>
      </c>
      <c r="L39" s="78">
        <v>47</v>
      </c>
      <c r="M39" s="33" t="s">
        <v>21</v>
      </c>
      <c r="N39" s="32" t="s">
        <v>984</v>
      </c>
      <c r="O39" s="56" t="s">
        <v>973</v>
      </c>
      <c r="P39" s="33">
        <v>4304</v>
      </c>
    </row>
    <row r="40" spans="1:16" s="50" customFormat="1" ht="27.75" customHeight="1">
      <c r="A40" s="33">
        <v>28</v>
      </c>
      <c r="B40" s="54" t="s">
        <v>648</v>
      </c>
      <c r="C40" s="54" t="s">
        <v>525</v>
      </c>
      <c r="D40" s="54" t="s">
        <v>41</v>
      </c>
      <c r="E40" s="33" t="s">
        <v>868</v>
      </c>
      <c r="F40" s="55">
        <v>39146</v>
      </c>
      <c r="G40" s="44" t="s">
        <v>22</v>
      </c>
      <c r="H40" s="33" t="s">
        <v>24</v>
      </c>
      <c r="I40" s="33" t="s">
        <v>236</v>
      </c>
      <c r="J40" s="54">
        <v>10</v>
      </c>
      <c r="K40" s="33" t="s">
        <v>1010</v>
      </c>
      <c r="L40" s="78">
        <v>46</v>
      </c>
      <c r="M40" s="33" t="s">
        <v>21</v>
      </c>
      <c r="N40" s="33" t="s">
        <v>237</v>
      </c>
      <c r="O40" s="36" t="s">
        <v>647</v>
      </c>
      <c r="P40" s="33">
        <v>2610</v>
      </c>
    </row>
    <row r="41" spans="1:16" s="50" customFormat="1" ht="27.75" customHeight="1">
      <c r="A41" s="33">
        <v>29</v>
      </c>
      <c r="B41" s="54" t="s">
        <v>860</v>
      </c>
      <c r="C41" s="54" t="s">
        <v>189</v>
      </c>
      <c r="D41" s="54" t="s">
        <v>129</v>
      </c>
      <c r="E41" s="33" t="s">
        <v>869</v>
      </c>
      <c r="F41" s="55">
        <v>39205</v>
      </c>
      <c r="G41" s="44" t="s">
        <v>22</v>
      </c>
      <c r="H41" s="33" t="s">
        <v>24</v>
      </c>
      <c r="I41" s="33" t="s">
        <v>272</v>
      </c>
      <c r="J41" s="54">
        <v>10</v>
      </c>
      <c r="K41" s="33" t="s">
        <v>1010</v>
      </c>
      <c r="L41" s="78">
        <v>46</v>
      </c>
      <c r="M41" s="33" t="s">
        <v>21</v>
      </c>
      <c r="N41" s="33" t="s">
        <v>273</v>
      </c>
      <c r="O41" s="54" t="s">
        <v>855</v>
      </c>
      <c r="P41" s="33">
        <v>3209</v>
      </c>
    </row>
    <row r="42" spans="1:16" s="50" customFormat="1" ht="27.75" customHeight="1">
      <c r="A42" s="33">
        <v>30</v>
      </c>
      <c r="B42" s="44" t="s">
        <v>536</v>
      </c>
      <c r="C42" s="44" t="s">
        <v>74</v>
      </c>
      <c r="D42" s="44" t="s">
        <v>136</v>
      </c>
      <c r="E42" s="33" t="s">
        <v>869</v>
      </c>
      <c r="F42" s="45">
        <v>39303</v>
      </c>
      <c r="G42" s="44" t="s">
        <v>22</v>
      </c>
      <c r="H42" s="33" t="s">
        <v>24</v>
      </c>
      <c r="I42" s="33" t="s">
        <v>230</v>
      </c>
      <c r="J42" s="44">
        <v>10</v>
      </c>
      <c r="K42" s="33" t="s">
        <v>1010</v>
      </c>
      <c r="L42" s="78">
        <v>46</v>
      </c>
      <c r="M42" s="33" t="s">
        <v>21</v>
      </c>
      <c r="N42" s="33" t="s">
        <v>231</v>
      </c>
      <c r="O42" s="44" t="s">
        <v>532</v>
      </c>
      <c r="P42" s="33">
        <v>3408</v>
      </c>
    </row>
    <row r="43" spans="1:16" s="50" customFormat="1" ht="27.75" customHeight="1">
      <c r="A43" s="33">
        <v>31</v>
      </c>
      <c r="B43" s="54" t="s">
        <v>788</v>
      </c>
      <c r="C43" s="54" t="s">
        <v>789</v>
      </c>
      <c r="D43" s="54" t="s">
        <v>790</v>
      </c>
      <c r="E43" s="33" t="s">
        <v>868</v>
      </c>
      <c r="F43" s="37">
        <v>39324</v>
      </c>
      <c r="G43" s="44" t="s">
        <v>22</v>
      </c>
      <c r="H43" s="33" t="s">
        <v>24</v>
      </c>
      <c r="I43" s="33" t="s">
        <v>274</v>
      </c>
      <c r="J43" s="54">
        <v>10</v>
      </c>
      <c r="K43" s="33" t="s">
        <v>1010</v>
      </c>
      <c r="L43" s="78">
        <v>46</v>
      </c>
      <c r="M43" s="33" t="s">
        <v>21</v>
      </c>
      <c r="N43" s="33" t="s">
        <v>275</v>
      </c>
      <c r="O43" s="54" t="s">
        <v>756</v>
      </c>
      <c r="P43" s="33">
        <v>4232</v>
      </c>
    </row>
    <row r="44" spans="1:16" s="50" customFormat="1" ht="27.75" customHeight="1">
      <c r="A44" s="33">
        <v>32</v>
      </c>
      <c r="B44" s="54" t="s">
        <v>307</v>
      </c>
      <c r="C44" s="54" t="s">
        <v>126</v>
      </c>
      <c r="D44" s="54" t="s">
        <v>32</v>
      </c>
      <c r="E44" s="33" t="s">
        <v>869</v>
      </c>
      <c r="F44" s="55">
        <v>39147</v>
      </c>
      <c r="G44" s="44" t="s">
        <v>22</v>
      </c>
      <c r="H44" s="33" t="s">
        <v>24</v>
      </c>
      <c r="I44" s="33" t="s">
        <v>238</v>
      </c>
      <c r="J44" s="54">
        <v>10</v>
      </c>
      <c r="K44" s="33" t="s">
        <v>1010</v>
      </c>
      <c r="L44" s="78">
        <v>46</v>
      </c>
      <c r="M44" s="33" t="s">
        <v>21</v>
      </c>
      <c r="N44" s="33" t="s">
        <v>239</v>
      </c>
      <c r="O44" s="54" t="s">
        <v>464</v>
      </c>
      <c r="P44" s="33">
        <v>5813</v>
      </c>
    </row>
    <row r="45" spans="1:16" s="50" customFormat="1" ht="27.75" customHeight="1">
      <c r="A45" s="33">
        <v>33</v>
      </c>
      <c r="B45" s="36" t="s">
        <v>739</v>
      </c>
      <c r="C45" s="36" t="s">
        <v>740</v>
      </c>
      <c r="D45" s="36" t="s">
        <v>741</v>
      </c>
      <c r="E45" s="33" t="s">
        <v>868</v>
      </c>
      <c r="F45" s="40">
        <v>39049</v>
      </c>
      <c r="G45" s="44" t="s">
        <v>22</v>
      </c>
      <c r="H45" s="33" t="s">
        <v>24</v>
      </c>
      <c r="I45" s="33" t="s">
        <v>234</v>
      </c>
      <c r="J45" s="54">
        <v>10</v>
      </c>
      <c r="K45" s="33" t="s">
        <v>1010</v>
      </c>
      <c r="L45" s="78">
        <v>45</v>
      </c>
      <c r="M45" s="33" t="s">
        <v>21</v>
      </c>
      <c r="N45" s="33" t="s">
        <v>235</v>
      </c>
      <c r="O45" s="36" t="s">
        <v>734</v>
      </c>
      <c r="P45" s="33">
        <v>2727</v>
      </c>
    </row>
    <row r="46" spans="1:16" s="50" customFormat="1" ht="27.75" customHeight="1">
      <c r="A46" s="33">
        <v>34</v>
      </c>
      <c r="B46" s="54" t="s">
        <v>638</v>
      </c>
      <c r="C46" s="54" t="s">
        <v>55</v>
      </c>
      <c r="D46" s="54" t="s">
        <v>133</v>
      </c>
      <c r="E46" s="33" t="s">
        <v>869</v>
      </c>
      <c r="F46" s="55">
        <v>39559</v>
      </c>
      <c r="G46" s="44" t="s">
        <v>22</v>
      </c>
      <c r="H46" s="33" t="s">
        <v>24</v>
      </c>
      <c r="I46" s="33" t="s">
        <v>262</v>
      </c>
      <c r="J46" s="54">
        <v>10</v>
      </c>
      <c r="K46" s="33" t="s">
        <v>1010</v>
      </c>
      <c r="L46" s="78">
        <v>45</v>
      </c>
      <c r="M46" s="33" t="s">
        <v>21</v>
      </c>
      <c r="N46" s="33" t="s">
        <v>263</v>
      </c>
      <c r="O46" s="54" t="s">
        <v>637</v>
      </c>
      <c r="P46" s="33">
        <v>7202</v>
      </c>
    </row>
    <row r="47" spans="1:16" s="50" customFormat="1" ht="27.75" customHeight="1">
      <c r="A47" s="33">
        <v>35</v>
      </c>
      <c r="B47" s="54" t="s">
        <v>581</v>
      </c>
      <c r="C47" s="54" t="s">
        <v>84</v>
      </c>
      <c r="D47" s="54" t="s">
        <v>59</v>
      </c>
      <c r="E47" s="33" t="s">
        <v>868</v>
      </c>
      <c r="F47" s="55">
        <v>39672</v>
      </c>
      <c r="G47" s="44" t="s">
        <v>22</v>
      </c>
      <c r="H47" s="33" t="s">
        <v>24</v>
      </c>
      <c r="I47" s="33" t="s">
        <v>266</v>
      </c>
      <c r="J47" s="54">
        <v>10</v>
      </c>
      <c r="K47" s="33" t="s">
        <v>1010</v>
      </c>
      <c r="L47" s="78">
        <v>45</v>
      </c>
      <c r="M47" s="33" t="s">
        <v>21</v>
      </c>
      <c r="N47" s="59" t="s">
        <v>267</v>
      </c>
      <c r="O47" s="54" t="s">
        <v>572</v>
      </c>
      <c r="P47" s="33">
        <v>3315</v>
      </c>
    </row>
    <row r="48" spans="1:16" s="50" customFormat="1" ht="27.75" customHeight="1">
      <c r="A48" s="33">
        <v>36</v>
      </c>
      <c r="B48" s="54" t="s">
        <v>204</v>
      </c>
      <c r="C48" s="54" t="s">
        <v>31</v>
      </c>
      <c r="D48" s="54" t="s">
        <v>76</v>
      </c>
      <c r="E48" s="33" t="s">
        <v>869</v>
      </c>
      <c r="F48" s="55">
        <v>39231</v>
      </c>
      <c r="G48" s="44" t="s">
        <v>22</v>
      </c>
      <c r="H48" s="33" t="s">
        <v>24</v>
      </c>
      <c r="I48" s="33" t="s">
        <v>266</v>
      </c>
      <c r="J48" s="54">
        <v>10</v>
      </c>
      <c r="K48" s="33" t="s">
        <v>1010</v>
      </c>
      <c r="L48" s="78">
        <v>44</v>
      </c>
      <c r="M48" s="33" t="s">
        <v>21</v>
      </c>
      <c r="N48" s="59" t="s">
        <v>267</v>
      </c>
      <c r="O48" s="54" t="s">
        <v>572</v>
      </c>
      <c r="P48" s="33">
        <v>3327</v>
      </c>
    </row>
    <row r="49" spans="1:16" s="50" customFormat="1" ht="27.75" customHeight="1">
      <c r="A49" s="33">
        <v>37</v>
      </c>
      <c r="B49" s="33" t="s">
        <v>863</v>
      </c>
      <c r="C49" s="33" t="s">
        <v>100</v>
      </c>
      <c r="D49" s="33" t="s">
        <v>200</v>
      </c>
      <c r="E49" s="33" t="s">
        <v>868</v>
      </c>
      <c r="F49" s="55">
        <v>39458</v>
      </c>
      <c r="G49" s="33" t="s">
        <v>22</v>
      </c>
      <c r="H49" s="33" t="s">
        <v>24</v>
      </c>
      <c r="I49" s="33" t="s">
        <v>866</v>
      </c>
      <c r="J49" s="33">
        <v>10</v>
      </c>
      <c r="K49" s="33" t="s">
        <v>1010</v>
      </c>
      <c r="L49" s="78">
        <v>43</v>
      </c>
      <c r="M49" s="33" t="s">
        <v>21</v>
      </c>
      <c r="N49" s="33" t="s">
        <v>867</v>
      </c>
      <c r="O49" s="33" t="s">
        <v>865</v>
      </c>
      <c r="P49" s="33">
        <v>4603</v>
      </c>
    </row>
    <row r="50" spans="1:16" s="50" customFormat="1" ht="27.75" customHeight="1">
      <c r="A50" s="33">
        <v>38</v>
      </c>
      <c r="B50" s="33" t="s">
        <v>710</v>
      </c>
      <c r="C50" s="33" t="s">
        <v>386</v>
      </c>
      <c r="D50" s="33" t="s">
        <v>83</v>
      </c>
      <c r="E50" s="33"/>
      <c r="F50" s="34">
        <v>39322</v>
      </c>
      <c r="G50" s="44" t="s">
        <v>22</v>
      </c>
      <c r="H50" s="33" t="s">
        <v>24</v>
      </c>
      <c r="I50" s="33" t="s">
        <v>242</v>
      </c>
      <c r="J50" s="33">
        <v>10</v>
      </c>
      <c r="K50" s="33" t="s">
        <v>1010</v>
      </c>
      <c r="L50" s="78">
        <v>43</v>
      </c>
      <c r="M50" s="33" t="s">
        <v>21</v>
      </c>
      <c r="N50" s="33" t="s">
        <v>243</v>
      </c>
      <c r="O50" s="33" t="s">
        <v>688</v>
      </c>
      <c r="P50" s="33">
        <v>5329</v>
      </c>
    </row>
    <row r="51" spans="1:16" s="50" customFormat="1" ht="27.75" customHeight="1">
      <c r="A51" s="33">
        <v>39</v>
      </c>
      <c r="B51" s="54" t="s">
        <v>151</v>
      </c>
      <c r="C51" s="54" t="s">
        <v>74</v>
      </c>
      <c r="D51" s="54" t="s">
        <v>45</v>
      </c>
      <c r="E51" s="33" t="s">
        <v>869</v>
      </c>
      <c r="F51" s="55">
        <v>39296</v>
      </c>
      <c r="G51" s="44" t="s">
        <v>22</v>
      </c>
      <c r="H51" s="33" t="s">
        <v>24</v>
      </c>
      <c r="I51" s="33" t="s">
        <v>238</v>
      </c>
      <c r="J51" s="54">
        <v>10</v>
      </c>
      <c r="K51" s="33" t="s">
        <v>1010</v>
      </c>
      <c r="L51" s="78">
        <v>43</v>
      </c>
      <c r="M51" s="33" t="s">
        <v>21</v>
      </c>
      <c r="N51" s="33" t="s">
        <v>239</v>
      </c>
      <c r="O51" s="54" t="s">
        <v>464</v>
      </c>
      <c r="P51" s="33">
        <v>5814</v>
      </c>
    </row>
    <row r="52" spans="1:16" s="50" customFormat="1" ht="27.75" customHeight="1">
      <c r="A52" s="33">
        <v>40</v>
      </c>
      <c r="B52" s="44" t="s">
        <v>535</v>
      </c>
      <c r="C52" s="44" t="s">
        <v>78</v>
      </c>
      <c r="D52" s="44" t="s">
        <v>45</v>
      </c>
      <c r="E52" s="33" t="s">
        <v>869</v>
      </c>
      <c r="F52" s="45">
        <v>39324</v>
      </c>
      <c r="G52" s="44" t="s">
        <v>22</v>
      </c>
      <c r="H52" s="33" t="s">
        <v>24</v>
      </c>
      <c r="I52" s="33" t="s">
        <v>230</v>
      </c>
      <c r="J52" s="44">
        <v>10</v>
      </c>
      <c r="K52" s="33" t="s">
        <v>1010</v>
      </c>
      <c r="L52" s="78">
        <v>42</v>
      </c>
      <c r="M52" s="33" t="s">
        <v>21</v>
      </c>
      <c r="N52" s="33" t="s">
        <v>231</v>
      </c>
      <c r="O52" s="44" t="s">
        <v>532</v>
      </c>
      <c r="P52" s="33">
        <v>3406</v>
      </c>
    </row>
    <row r="53" spans="1:16" s="50" customFormat="1" ht="27.75" customHeight="1">
      <c r="A53" s="33">
        <v>41</v>
      </c>
      <c r="B53" s="38" t="s">
        <v>805</v>
      </c>
      <c r="C53" s="38" t="s">
        <v>55</v>
      </c>
      <c r="D53" s="38" t="s">
        <v>107</v>
      </c>
      <c r="E53" s="33" t="s">
        <v>869</v>
      </c>
      <c r="F53" s="55">
        <v>39471</v>
      </c>
      <c r="G53" s="44" t="s">
        <v>22</v>
      </c>
      <c r="H53" s="33" t="s">
        <v>24</v>
      </c>
      <c r="I53" s="33" t="s">
        <v>256</v>
      </c>
      <c r="J53" s="54">
        <v>10</v>
      </c>
      <c r="K53" s="33" t="s">
        <v>1010</v>
      </c>
      <c r="L53" s="78">
        <v>42</v>
      </c>
      <c r="M53" s="33" t="s">
        <v>21</v>
      </c>
      <c r="N53" s="33" t="s">
        <v>257</v>
      </c>
      <c r="O53" s="38" t="s">
        <v>837</v>
      </c>
      <c r="P53" s="33">
        <v>2334</v>
      </c>
    </row>
    <row r="54" spans="1:16" s="50" customFormat="1" ht="27.75" customHeight="1">
      <c r="A54" s="33">
        <v>42</v>
      </c>
      <c r="B54" s="54" t="s">
        <v>584</v>
      </c>
      <c r="C54" s="54" t="s">
        <v>155</v>
      </c>
      <c r="D54" s="54" t="s">
        <v>27</v>
      </c>
      <c r="E54" s="33" t="s">
        <v>869</v>
      </c>
      <c r="F54" s="55">
        <v>39233</v>
      </c>
      <c r="G54" s="44" t="s">
        <v>22</v>
      </c>
      <c r="H54" s="33" t="s">
        <v>24</v>
      </c>
      <c r="I54" s="33" t="s">
        <v>266</v>
      </c>
      <c r="J54" s="54">
        <v>10</v>
      </c>
      <c r="K54" s="33" t="s">
        <v>1010</v>
      </c>
      <c r="L54" s="78">
        <v>42</v>
      </c>
      <c r="M54" s="33" t="s">
        <v>21</v>
      </c>
      <c r="N54" s="59" t="s">
        <v>267</v>
      </c>
      <c r="O54" s="54" t="s">
        <v>572</v>
      </c>
      <c r="P54" s="33">
        <v>3319</v>
      </c>
    </row>
    <row r="55" spans="1:16" s="50" customFormat="1" ht="27.75" customHeight="1">
      <c r="A55" s="33">
        <v>43</v>
      </c>
      <c r="B55" s="54" t="s">
        <v>161</v>
      </c>
      <c r="C55" s="54" t="s">
        <v>101</v>
      </c>
      <c r="D55" s="54" t="s">
        <v>54</v>
      </c>
      <c r="E55" s="33" t="s">
        <v>869</v>
      </c>
      <c r="F55" s="37">
        <v>39252</v>
      </c>
      <c r="G55" s="44" t="s">
        <v>22</v>
      </c>
      <c r="H55" s="33" t="s">
        <v>24</v>
      </c>
      <c r="I55" s="33" t="s">
        <v>274</v>
      </c>
      <c r="J55" s="54">
        <v>10</v>
      </c>
      <c r="K55" s="33" t="s">
        <v>1010</v>
      </c>
      <c r="L55" s="78">
        <v>42</v>
      </c>
      <c r="M55" s="33" t="s">
        <v>21</v>
      </c>
      <c r="N55" s="33" t="s">
        <v>275</v>
      </c>
      <c r="O55" s="54" t="s">
        <v>756</v>
      </c>
      <c r="P55" s="33">
        <v>4233</v>
      </c>
    </row>
    <row r="56" spans="1:16" s="50" customFormat="1" ht="27.75" customHeight="1">
      <c r="A56" s="33">
        <v>44</v>
      </c>
      <c r="B56" s="54" t="s">
        <v>293</v>
      </c>
      <c r="C56" s="54" t="s">
        <v>55</v>
      </c>
      <c r="D56" s="54" t="s">
        <v>294</v>
      </c>
      <c r="E56" s="33" t="s">
        <v>869</v>
      </c>
      <c r="F56" s="55">
        <v>39499</v>
      </c>
      <c r="G56" s="44" t="s">
        <v>22</v>
      </c>
      <c r="H56" s="33" t="s">
        <v>24</v>
      </c>
      <c r="I56" s="33" t="s">
        <v>295</v>
      </c>
      <c r="J56" s="54">
        <v>10</v>
      </c>
      <c r="K56" s="33" t="s">
        <v>1010</v>
      </c>
      <c r="L56" s="78">
        <v>41</v>
      </c>
      <c r="M56" s="33" t="s">
        <v>21</v>
      </c>
      <c r="N56" s="33" t="s">
        <v>296</v>
      </c>
      <c r="O56" s="54" t="s">
        <v>801</v>
      </c>
      <c r="P56" s="33">
        <v>2405</v>
      </c>
    </row>
    <row r="57" spans="1:16" s="50" customFormat="1" ht="27.75" customHeight="1">
      <c r="A57" s="33">
        <v>45</v>
      </c>
      <c r="B57" s="54" t="s">
        <v>449</v>
      </c>
      <c r="C57" s="54" t="s">
        <v>450</v>
      </c>
      <c r="D57" s="54" t="s">
        <v>98</v>
      </c>
      <c r="E57" s="33" t="s">
        <v>868</v>
      </c>
      <c r="F57" s="55">
        <v>39416</v>
      </c>
      <c r="G57" s="44" t="s">
        <v>22</v>
      </c>
      <c r="H57" s="33" t="s">
        <v>24</v>
      </c>
      <c r="I57" s="33" t="s">
        <v>260</v>
      </c>
      <c r="J57" s="54">
        <v>10</v>
      </c>
      <c r="K57" s="33" t="s">
        <v>1010</v>
      </c>
      <c r="L57" s="78">
        <v>41</v>
      </c>
      <c r="M57" s="33" t="s">
        <v>21</v>
      </c>
      <c r="N57" s="33" t="s">
        <v>261</v>
      </c>
      <c r="O57" s="54" t="s">
        <v>451</v>
      </c>
      <c r="P57" s="33">
        <v>3907</v>
      </c>
    </row>
    <row r="58" spans="1:16" s="50" customFormat="1" ht="27.75" customHeight="1">
      <c r="A58" s="33">
        <v>46</v>
      </c>
      <c r="B58" s="33" t="s">
        <v>947</v>
      </c>
      <c r="C58" s="33" t="s">
        <v>948</v>
      </c>
      <c r="D58" s="33" t="s">
        <v>949</v>
      </c>
      <c r="E58" s="33" t="s">
        <v>869</v>
      </c>
      <c r="F58" s="55">
        <v>39004</v>
      </c>
      <c r="G58" s="33" t="s">
        <v>22</v>
      </c>
      <c r="H58" s="33" t="s">
        <v>24</v>
      </c>
      <c r="I58" s="33" t="s">
        <v>962</v>
      </c>
      <c r="J58" s="33">
        <v>10</v>
      </c>
      <c r="K58" s="33" t="s">
        <v>1010</v>
      </c>
      <c r="L58" s="78">
        <v>41</v>
      </c>
      <c r="M58" s="33" t="s">
        <v>21</v>
      </c>
      <c r="N58" s="33" t="s">
        <v>963</v>
      </c>
      <c r="O58" s="33" t="s">
        <v>961</v>
      </c>
      <c r="P58" s="33">
        <v>4027</v>
      </c>
    </row>
    <row r="59" spans="1:16" s="50" customFormat="1" ht="27.75" customHeight="1">
      <c r="A59" s="33">
        <v>47</v>
      </c>
      <c r="B59" s="38" t="s">
        <v>986</v>
      </c>
      <c r="C59" s="38" t="s">
        <v>987</v>
      </c>
      <c r="D59" s="38" t="s">
        <v>72</v>
      </c>
      <c r="E59" s="33" t="s">
        <v>869</v>
      </c>
      <c r="F59" s="81">
        <v>39303</v>
      </c>
      <c r="G59" s="44" t="s">
        <v>22</v>
      </c>
      <c r="H59" s="33" t="s">
        <v>24</v>
      </c>
      <c r="I59" s="33" t="s">
        <v>220</v>
      </c>
      <c r="J59" s="54">
        <v>10</v>
      </c>
      <c r="K59" s="33" t="s">
        <v>1010</v>
      </c>
      <c r="L59" s="78">
        <v>41</v>
      </c>
      <c r="M59" s="33" t="s">
        <v>21</v>
      </c>
      <c r="N59" s="57" t="s">
        <v>221</v>
      </c>
      <c r="O59" s="38" t="s">
        <v>357</v>
      </c>
      <c r="P59" s="33">
        <v>4810</v>
      </c>
    </row>
    <row r="60" spans="1:16" s="50" customFormat="1" ht="27.75" customHeight="1">
      <c r="A60" s="33">
        <v>48</v>
      </c>
      <c r="B60" s="44" t="s">
        <v>137</v>
      </c>
      <c r="C60" s="44" t="s">
        <v>101</v>
      </c>
      <c r="D60" s="44" t="s">
        <v>66</v>
      </c>
      <c r="E60" s="33" t="s">
        <v>869</v>
      </c>
      <c r="F60" s="45">
        <v>39042</v>
      </c>
      <c r="G60" s="44" t="s">
        <v>22</v>
      </c>
      <c r="H60" s="33" t="s">
        <v>24</v>
      </c>
      <c r="I60" s="33" t="s">
        <v>218</v>
      </c>
      <c r="J60" s="44">
        <v>10</v>
      </c>
      <c r="K60" s="33" t="s">
        <v>1010</v>
      </c>
      <c r="L60" s="78">
        <v>41</v>
      </c>
      <c r="M60" s="33" t="s">
        <v>21</v>
      </c>
      <c r="N60" s="33" t="s">
        <v>219</v>
      </c>
      <c r="O60" s="44" t="s">
        <v>314</v>
      </c>
      <c r="P60" s="33">
        <v>5028</v>
      </c>
    </row>
    <row r="61" spans="1:16" s="50" customFormat="1" ht="27.75" customHeight="1">
      <c r="A61" s="33">
        <v>49</v>
      </c>
      <c r="B61" s="33" t="s">
        <v>708</v>
      </c>
      <c r="C61" s="33" t="s">
        <v>65</v>
      </c>
      <c r="D61" s="33" t="s">
        <v>93</v>
      </c>
      <c r="E61" s="33" t="s">
        <v>869</v>
      </c>
      <c r="F61" s="34">
        <v>39240</v>
      </c>
      <c r="G61" s="44" t="s">
        <v>22</v>
      </c>
      <c r="H61" s="33" t="s">
        <v>24</v>
      </c>
      <c r="I61" s="33" t="s">
        <v>242</v>
      </c>
      <c r="J61" s="33">
        <v>10</v>
      </c>
      <c r="K61" s="33" t="s">
        <v>1010</v>
      </c>
      <c r="L61" s="78">
        <v>41</v>
      </c>
      <c r="M61" s="33" t="s">
        <v>21</v>
      </c>
      <c r="N61" s="33" t="s">
        <v>243</v>
      </c>
      <c r="O61" s="33" t="s">
        <v>688</v>
      </c>
      <c r="P61" s="33">
        <v>5327</v>
      </c>
    </row>
    <row r="62" spans="1:16" s="50" customFormat="1" ht="27.75" customHeight="1">
      <c r="A62" s="33">
        <v>50</v>
      </c>
      <c r="B62" s="36" t="s">
        <v>668</v>
      </c>
      <c r="C62" s="36" t="s">
        <v>290</v>
      </c>
      <c r="D62" s="36" t="s">
        <v>76</v>
      </c>
      <c r="E62" s="33" t="s">
        <v>869</v>
      </c>
      <c r="F62" s="40">
        <v>39172</v>
      </c>
      <c r="G62" s="44" t="s">
        <v>22</v>
      </c>
      <c r="H62" s="33" t="s">
        <v>24</v>
      </c>
      <c r="I62" s="33" t="s">
        <v>270</v>
      </c>
      <c r="J62" s="54">
        <v>10</v>
      </c>
      <c r="K62" s="33" t="s">
        <v>1010</v>
      </c>
      <c r="L62" s="78">
        <v>41</v>
      </c>
      <c r="M62" s="33" t="s">
        <v>21</v>
      </c>
      <c r="N62" s="33" t="s">
        <v>271</v>
      </c>
      <c r="O62" s="54" t="s">
        <v>659</v>
      </c>
      <c r="P62" s="33">
        <v>5610</v>
      </c>
    </row>
    <row r="63" spans="1:16" s="50" customFormat="1" ht="27.75" customHeight="1">
      <c r="A63" s="33">
        <v>51</v>
      </c>
      <c r="B63" s="54" t="s">
        <v>465</v>
      </c>
      <c r="C63" s="54" t="s">
        <v>53</v>
      </c>
      <c r="D63" s="54" t="s">
        <v>66</v>
      </c>
      <c r="E63" s="33" t="s">
        <v>869</v>
      </c>
      <c r="F63" s="55">
        <v>39318</v>
      </c>
      <c r="G63" s="44" t="s">
        <v>22</v>
      </c>
      <c r="H63" s="33" t="s">
        <v>24</v>
      </c>
      <c r="I63" s="33" t="s">
        <v>238</v>
      </c>
      <c r="J63" s="54">
        <v>10</v>
      </c>
      <c r="K63" s="33" t="s">
        <v>1010</v>
      </c>
      <c r="L63" s="78">
        <v>41</v>
      </c>
      <c r="M63" s="33" t="s">
        <v>21</v>
      </c>
      <c r="N63" s="33" t="s">
        <v>239</v>
      </c>
      <c r="O63" s="54" t="s">
        <v>464</v>
      </c>
      <c r="P63" s="33">
        <v>5812</v>
      </c>
    </row>
    <row r="64" spans="1:16" s="50" customFormat="1" ht="27.75" customHeight="1">
      <c r="A64" s="33">
        <v>52</v>
      </c>
      <c r="B64" s="38" t="s">
        <v>836</v>
      </c>
      <c r="C64" s="38" t="s">
        <v>102</v>
      </c>
      <c r="D64" s="38" t="s">
        <v>66</v>
      </c>
      <c r="E64" s="33" t="s">
        <v>869</v>
      </c>
      <c r="F64" s="55">
        <v>39051</v>
      </c>
      <c r="G64" s="44" t="s">
        <v>22</v>
      </c>
      <c r="H64" s="33" t="s">
        <v>24</v>
      </c>
      <c r="I64" s="33" t="s">
        <v>256</v>
      </c>
      <c r="J64" s="54">
        <v>10</v>
      </c>
      <c r="K64" s="33" t="s">
        <v>1010</v>
      </c>
      <c r="L64" s="78">
        <v>40</v>
      </c>
      <c r="M64" s="33" t="s">
        <v>21</v>
      </c>
      <c r="N64" s="33" t="s">
        <v>257</v>
      </c>
      <c r="O64" s="38" t="s">
        <v>837</v>
      </c>
      <c r="P64" s="33">
        <v>2326</v>
      </c>
    </row>
    <row r="65" spans="1:16" s="50" customFormat="1" ht="27.75" customHeight="1">
      <c r="A65" s="33">
        <v>53</v>
      </c>
      <c r="B65" s="38" t="s">
        <v>608</v>
      </c>
      <c r="C65" s="38" t="s">
        <v>39</v>
      </c>
      <c r="D65" s="38" t="s">
        <v>156</v>
      </c>
      <c r="E65" s="33" t="s">
        <v>869</v>
      </c>
      <c r="F65" s="55">
        <v>39182</v>
      </c>
      <c r="G65" s="44" t="s">
        <v>22</v>
      </c>
      <c r="H65" s="33" t="s">
        <v>24</v>
      </c>
      <c r="I65" s="33" t="s">
        <v>268</v>
      </c>
      <c r="J65" s="54">
        <v>10</v>
      </c>
      <c r="K65" s="33" t="s">
        <v>1010</v>
      </c>
      <c r="L65" s="78">
        <v>40</v>
      </c>
      <c r="M65" s="33" t="s">
        <v>21</v>
      </c>
      <c r="N65" s="33" t="s">
        <v>269</v>
      </c>
      <c r="O65" s="54" t="s">
        <v>604</v>
      </c>
      <c r="P65" s="33">
        <v>3004</v>
      </c>
    </row>
    <row r="66" spans="1:16" s="50" customFormat="1" ht="27.75" customHeight="1">
      <c r="A66" s="33">
        <v>54</v>
      </c>
      <c r="B66" s="54" t="s">
        <v>870</v>
      </c>
      <c r="C66" s="54" t="s">
        <v>587</v>
      </c>
      <c r="D66" s="54" t="s">
        <v>103</v>
      </c>
      <c r="E66" s="33" t="s">
        <v>869</v>
      </c>
      <c r="F66" s="55">
        <v>39216</v>
      </c>
      <c r="G66" s="44" t="s">
        <v>22</v>
      </c>
      <c r="H66" s="33" t="s">
        <v>24</v>
      </c>
      <c r="I66" s="33" t="s">
        <v>266</v>
      </c>
      <c r="J66" s="54">
        <v>10</v>
      </c>
      <c r="K66" s="33" t="s">
        <v>1010</v>
      </c>
      <c r="L66" s="78">
        <v>40</v>
      </c>
      <c r="M66" s="33" t="s">
        <v>21</v>
      </c>
      <c r="N66" s="59" t="s">
        <v>267</v>
      </c>
      <c r="O66" s="54" t="s">
        <v>572</v>
      </c>
      <c r="P66" s="33">
        <v>3316</v>
      </c>
    </row>
    <row r="67" spans="1:16" s="50" customFormat="1" ht="27.75" customHeight="1">
      <c r="A67" s="33">
        <v>55</v>
      </c>
      <c r="B67" s="54" t="s">
        <v>586</v>
      </c>
      <c r="C67" s="54" t="s">
        <v>97</v>
      </c>
      <c r="D67" s="54" t="s">
        <v>66</v>
      </c>
      <c r="E67" s="33" t="s">
        <v>869</v>
      </c>
      <c r="F67" s="55">
        <v>39316</v>
      </c>
      <c r="G67" s="44" t="s">
        <v>22</v>
      </c>
      <c r="H67" s="33" t="s">
        <v>24</v>
      </c>
      <c r="I67" s="33" t="s">
        <v>266</v>
      </c>
      <c r="J67" s="54">
        <v>10</v>
      </c>
      <c r="K67" s="33" t="s">
        <v>1010</v>
      </c>
      <c r="L67" s="78">
        <v>40</v>
      </c>
      <c r="M67" s="33" t="s">
        <v>21</v>
      </c>
      <c r="N67" s="59" t="s">
        <v>267</v>
      </c>
      <c r="O67" s="54" t="s">
        <v>572</v>
      </c>
      <c r="P67" s="33">
        <v>3321</v>
      </c>
    </row>
    <row r="68" spans="1:16" s="50" customFormat="1" ht="27.75" customHeight="1">
      <c r="A68" s="33">
        <v>56</v>
      </c>
      <c r="B68" s="44" t="s">
        <v>134</v>
      </c>
      <c r="C68" s="44" t="s">
        <v>118</v>
      </c>
      <c r="D68" s="44" t="s">
        <v>76</v>
      </c>
      <c r="E68" s="33" t="s">
        <v>869</v>
      </c>
      <c r="F68" s="45">
        <v>39204</v>
      </c>
      <c r="G68" s="44" t="s">
        <v>22</v>
      </c>
      <c r="H68" s="33" t="s">
        <v>24</v>
      </c>
      <c r="I68" s="33" t="s">
        <v>230</v>
      </c>
      <c r="J68" s="44">
        <v>10</v>
      </c>
      <c r="K68" s="33" t="s">
        <v>1010</v>
      </c>
      <c r="L68" s="78">
        <v>39</v>
      </c>
      <c r="M68" s="33" t="s">
        <v>21</v>
      </c>
      <c r="N68" s="33" t="s">
        <v>231</v>
      </c>
      <c r="O68" s="44" t="s">
        <v>532</v>
      </c>
      <c r="P68" s="33">
        <v>3411</v>
      </c>
    </row>
    <row r="69" spans="1:16" s="50" customFormat="1" ht="27.75" customHeight="1">
      <c r="A69" s="33">
        <v>57</v>
      </c>
      <c r="B69" s="54" t="s">
        <v>188</v>
      </c>
      <c r="C69" s="54" t="s">
        <v>132</v>
      </c>
      <c r="D69" s="54" t="s">
        <v>142</v>
      </c>
      <c r="E69" s="33" t="s">
        <v>869</v>
      </c>
      <c r="F69" s="55">
        <v>39200</v>
      </c>
      <c r="G69" s="44" t="s">
        <v>22</v>
      </c>
      <c r="H69" s="33" t="s">
        <v>24</v>
      </c>
      <c r="I69" s="33" t="s">
        <v>861</v>
      </c>
      <c r="J69" s="54">
        <v>10</v>
      </c>
      <c r="K69" s="33" t="s">
        <v>1010</v>
      </c>
      <c r="L69" s="78">
        <v>39</v>
      </c>
      <c r="M69" s="33" t="s">
        <v>21</v>
      </c>
      <c r="N69" s="58" t="s">
        <v>862</v>
      </c>
      <c r="O69" s="54" t="s">
        <v>379</v>
      </c>
      <c r="P69" s="33">
        <v>7001</v>
      </c>
    </row>
    <row r="70" spans="1:16" s="50" customFormat="1" ht="27.75" customHeight="1">
      <c r="A70" s="33">
        <v>58</v>
      </c>
      <c r="B70" s="36" t="s">
        <v>743</v>
      </c>
      <c r="C70" s="36" t="s">
        <v>67</v>
      </c>
      <c r="D70" s="36" t="s">
        <v>41</v>
      </c>
      <c r="E70" s="33" t="s">
        <v>868</v>
      </c>
      <c r="F70" s="40">
        <v>39117</v>
      </c>
      <c r="G70" s="44" t="s">
        <v>22</v>
      </c>
      <c r="H70" s="33" t="s">
        <v>24</v>
      </c>
      <c r="I70" s="33" t="s">
        <v>234</v>
      </c>
      <c r="J70" s="54">
        <v>10</v>
      </c>
      <c r="K70" s="33" t="s">
        <v>1010</v>
      </c>
      <c r="L70" s="78">
        <v>39</v>
      </c>
      <c r="M70" s="33" t="s">
        <v>21</v>
      </c>
      <c r="N70" s="33" t="s">
        <v>235</v>
      </c>
      <c r="O70" s="36" t="s">
        <v>734</v>
      </c>
      <c r="P70" s="33">
        <v>2729</v>
      </c>
    </row>
    <row r="71" spans="1:16" s="50" customFormat="1" ht="27.75" customHeight="1">
      <c r="A71" s="33">
        <v>59</v>
      </c>
      <c r="B71" s="33" t="s">
        <v>956</v>
      </c>
      <c r="C71" s="33" t="s">
        <v>957</v>
      </c>
      <c r="D71" s="33" t="s">
        <v>59</v>
      </c>
      <c r="E71" s="33" t="s">
        <v>868</v>
      </c>
      <c r="F71" s="55">
        <v>39169</v>
      </c>
      <c r="G71" s="33" t="s">
        <v>22</v>
      </c>
      <c r="H71" s="33" t="s">
        <v>24</v>
      </c>
      <c r="I71" s="33" t="s">
        <v>962</v>
      </c>
      <c r="J71" s="33">
        <v>10</v>
      </c>
      <c r="K71" s="33" t="s">
        <v>1010</v>
      </c>
      <c r="L71" s="78">
        <v>39</v>
      </c>
      <c r="M71" s="33" t="s">
        <v>21</v>
      </c>
      <c r="N71" s="33" t="s">
        <v>963</v>
      </c>
      <c r="O71" s="33" t="s">
        <v>961</v>
      </c>
      <c r="P71" s="33">
        <v>4024</v>
      </c>
    </row>
    <row r="72" spans="1:16" s="50" customFormat="1" ht="27.75" customHeight="1">
      <c r="A72" s="33">
        <v>60</v>
      </c>
      <c r="B72" s="33" t="s">
        <v>676</v>
      </c>
      <c r="C72" s="33" t="s">
        <v>53</v>
      </c>
      <c r="D72" s="33" t="s">
        <v>76</v>
      </c>
      <c r="E72" s="33" t="s">
        <v>869</v>
      </c>
      <c r="F72" s="34">
        <v>39175</v>
      </c>
      <c r="G72" s="44" t="s">
        <v>22</v>
      </c>
      <c r="H72" s="33" t="s">
        <v>24</v>
      </c>
      <c r="I72" s="33" t="s">
        <v>240</v>
      </c>
      <c r="J72" s="33">
        <v>10</v>
      </c>
      <c r="K72" s="33" t="s">
        <v>1010</v>
      </c>
      <c r="L72" s="78">
        <v>39</v>
      </c>
      <c r="M72" s="33" t="s">
        <v>21</v>
      </c>
      <c r="N72" s="33" t="s">
        <v>241</v>
      </c>
      <c r="O72" s="33" t="s">
        <v>672</v>
      </c>
      <c r="P72" s="33">
        <v>5506</v>
      </c>
    </row>
    <row r="73" spans="1:16" s="50" customFormat="1" ht="27.75" customHeight="1">
      <c r="A73" s="33">
        <v>61</v>
      </c>
      <c r="B73" s="38" t="s">
        <v>839</v>
      </c>
      <c r="C73" s="38" t="s">
        <v>44</v>
      </c>
      <c r="D73" s="38" t="s">
        <v>93</v>
      </c>
      <c r="E73" s="33" t="s">
        <v>869</v>
      </c>
      <c r="F73" s="55">
        <v>39430</v>
      </c>
      <c r="G73" s="44" t="s">
        <v>22</v>
      </c>
      <c r="H73" s="33" t="s">
        <v>24</v>
      </c>
      <c r="I73" s="33" t="s">
        <v>256</v>
      </c>
      <c r="J73" s="54">
        <v>10</v>
      </c>
      <c r="K73" s="33" t="s">
        <v>1010</v>
      </c>
      <c r="L73" s="78">
        <v>38</v>
      </c>
      <c r="M73" s="33" t="s">
        <v>21</v>
      </c>
      <c r="N73" s="33" t="s">
        <v>257</v>
      </c>
      <c r="O73" s="38" t="s">
        <v>837</v>
      </c>
      <c r="P73" s="33">
        <v>2329</v>
      </c>
    </row>
    <row r="74" spans="1:16" s="50" customFormat="1" ht="27.75" customHeight="1">
      <c r="A74" s="33">
        <v>62</v>
      </c>
      <c r="B74" s="38" t="s">
        <v>840</v>
      </c>
      <c r="C74" s="38" t="s">
        <v>106</v>
      </c>
      <c r="D74" s="38" t="s">
        <v>32</v>
      </c>
      <c r="E74" s="33" t="s">
        <v>869</v>
      </c>
      <c r="F74" s="55">
        <v>39354</v>
      </c>
      <c r="G74" s="44" t="s">
        <v>22</v>
      </c>
      <c r="H74" s="33" t="s">
        <v>24</v>
      </c>
      <c r="I74" s="33" t="s">
        <v>256</v>
      </c>
      <c r="J74" s="54">
        <v>10</v>
      </c>
      <c r="K74" s="33" t="s">
        <v>1010</v>
      </c>
      <c r="L74" s="78">
        <v>38</v>
      </c>
      <c r="M74" s="33" t="s">
        <v>21</v>
      </c>
      <c r="N74" s="33" t="s">
        <v>257</v>
      </c>
      <c r="O74" s="38" t="s">
        <v>837</v>
      </c>
      <c r="P74" s="33">
        <v>2331</v>
      </c>
    </row>
    <row r="75" spans="1:16" s="50" customFormat="1" ht="27.75" customHeight="1">
      <c r="A75" s="33">
        <v>63</v>
      </c>
      <c r="B75" s="44" t="s">
        <v>335</v>
      </c>
      <c r="C75" s="44" t="s">
        <v>80</v>
      </c>
      <c r="D75" s="44" t="s">
        <v>89</v>
      </c>
      <c r="E75" s="33" t="s">
        <v>869</v>
      </c>
      <c r="F75" s="45">
        <v>39325</v>
      </c>
      <c r="G75" s="44" t="s">
        <v>22</v>
      </c>
      <c r="H75" s="33" t="s">
        <v>24</v>
      </c>
      <c r="I75" s="33" t="s">
        <v>218</v>
      </c>
      <c r="J75" s="44">
        <v>10</v>
      </c>
      <c r="K75" s="33" t="s">
        <v>1010</v>
      </c>
      <c r="L75" s="78">
        <v>38</v>
      </c>
      <c r="M75" s="33" t="s">
        <v>21</v>
      </c>
      <c r="N75" s="33" t="s">
        <v>219</v>
      </c>
      <c r="O75" s="44" t="s">
        <v>314</v>
      </c>
      <c r="P75" s="33">
        <v>5029</v>
      </c>
    </row>
    <row r="76" spans="1:16" s="50" customFormat="1" ht="27.75" customHeight="1">
      <c r="A76" s="33">
        <v>64</v>
      </c>
      <c r="B76" s="54" t="s">
        <v>462</v>
      </c>
      <c r="C76" s="54" t="s">
        <v>31</v>
      </c>
      <c r="D76" s="54" t="s">
        <v>463</v>
      </c>
      <c r="E76" s="33" t="s">
        <v>869</v>
      </c>
      <c r="F76" s="55">
        <v>39493</v>
      </c>
      <c r="G76" s="44" t="s">
        <v>22</v>
      </c>
      <c r="H76" s="33" t="s">
        <v>24</v>
      </c>
      <c r="I76" s="33" t="s">
        <v>238</v>
      </c>
      <c r="J76" s="54">
        <v>10</v>
      </c>
      <c r="K76" s="33" t="s">
        <v>1010</v>
      </c>
      <c r="L76" s="78">
        <v>38</v>
      </c>
      <c r="M76" s="33" t="s">
        <v>21</v>
      </c>
      <c r="N76" s="33" t="s">
        <v>239</v>
      </c>
      <c r="O76" s="54" t="s">
        <v>464</v>
      </c>
      <c r="P76" s="33">
        <v>5811</v>
      </c>
    </row>
    <row r="77" spans="1:16" s="50" customFormat="1" ht="27.75" customHeight="1">
      <c r="A77" s="33">
        <v>65</v>
      </c>
      <c r="B77" s="54" t="s">
        <v>787</v>
      </c>
      <c r="C77" s="54" t="s">
        <v>392</v>
      </c>
      <c r="D77" s="54" t="s">
        <v>35</v>
      </c>
      <c r="E77" s="33" t="s">
        <v>868</v>
      </c>
      <c r="F77" s="37">
        <v>39084</v>
      </c>
      <c r="G77" s="44" t="s">
        <v>22</v>
      </c>
      <c r="H77" s="33" t="s">
        <v>24</v>
      </c>
      <c r="I77" s="33" t="s">
        <v>274</v>
      </c>
      <c r="J77" s="54">
        <v>10</v>
      </c>
      <c r="K77" s="33" t="s">
        <v>1010</v>
      </c>
      <c r="L77" s="78">
        <v>37</v>
      </c>
      <c r="M77" s="33" t="s">
        <v>21</v>
      </c>
      <c r="N77" s="33" t="s">
        <v>275</v>
      </c>
      <c r="O77" s="54" t="s">
        <v>756</v>
      </c>
      <c r="P77" s="33">
        <v>4231</v>
      </c>
    </row>
    <row r="78" spans="1:16" s="50" customFormat="1" ht="27.75" customHeight="1">
      <c r="A78" s="33">
        <v>66</v>
      </c>
      <c r="B78" s="54" t="s">
        <v>381</v>
      </c>
      <c r="C78" s="54" t="s">
        <v>382</v>
      </c>
      <c r="D78" s="54" t="s">
        <v>66</v>
      </c>
      <c r="E78" s="33" t="s">
        <v>869</v>
      </c>
      <c r="F78" s="55">
        <v>39081</v>
      </c>
      <c r="G78" s="44" t="s">
        <v>22</v>
      </c>
      <c r="H78" s="33" t="s">
        <v>24</v>
      </c>
      <c r="I78" s="33" t="s">
        <v>244</v>
      </c>
      <c r="J78" s="54">
        <v>10</v>
      </c>
      <c r="K78" s="33" t="s">
        <v>1010</v>
      </c>
      <c r="L78" s="78">
        <v>37</v>
      </c>
      <c r="M78" s="33" t="s">
        <v>21</v>
      </c>
      <c r="N78" s="33" t="s">
        <v>245</v>
      </c>
      <c r="O78" s="38" t="s">
        <v>380</v>
      </c>
      <c r="P78" s="33">
        <v>5202</v>
      </c>
    </row>
    <row r="79" spans="1:16" s="50" customFormat="1" ht="27.75" customHeight="1">
      <c r="A79" s="33">
        <v>67</v>
      </c>
      <c r="B79" s="44" t="s">
        <v>539</v>
      </c>
      <c r="C79" s="44" t="s">
        <v>90</v>
      </c>
      <c r="D79" s="44" t="s">
        <v>540</v>
      </c>
      <c r="E79" s="33" t="s">
        <v>869</v>
      </c>
      <c r="F79" s="45">
        <v>39395</v>
      </c>
      <c r="G79" s="44" t="s">
        <v>22</v>
      </c>
      <c r="H79" s="33" t="s">
        <v>24</v>
      </c>
      <c r="I79" s="33" t="s">
        <v>230</v>
      </c>
      <c r="J79" s="44">
        <v>10</v>
      </c>
      <c r="K79" s="33" t="s">
        <v>1010</v>
      </c>
      <c r="L79" s="78">
        <v>36</v>
      </c>
      <c r="M79" s="33" t="s">
        <v>21</v>
      </c>
      <c r="N79" s="33" t="s">
        <v>231</v>
      </c>
      <c r="O79" s="44" t="s">
        <v>532</v>
      </c>
      <c r="P79" s="33">
        <v>3413</v>
      </c>
    </row>
    <row r="80" spans="1:16" s="50" customFormat="1" ht="27.75" customHeight="1">
      <c r="A80" s="33">
        <v>68</v>
      </c>
      <c r="B80" s="33" t="s">
        <v>707</v>
      </c>
      <c r="C80" s="33" t="s">
        <v>199</v>
      </c>
      <c r="D80" s="33" t="s">
        <v>154</v>
      </c>
      <c r="E80" s="33" t="s">
        <v>869</v>
      </c>
      <c r="F80" s="34">
        <v>39455</v>
      </c>
      <c r="G80" s="44" t="s">
        <v>22</v>
      </c>
      <c r="H80" s="33" t="s">
        <v>24</v>
      </c>
      <c r="I80" s="33" t="s">
        <v>242</v>
      </c>
      <c r="J80" s="33">
        <v>10</v>
      </c>
      <c r="K80" s="33" t="s">
        <v>1010</v>
      </c>
      <c r="L80" s="78">
        <v>36</v>
      </c>
      <c r="M80" s="33" t="s">
        <v>21</v>
      </c>
      <c r="N80" s="33" t="s">
        <v>243</v>
      </c>
      <c r="O80" s="33" t="s">
        <v>688</v>
      </c>
      <c r="P80" s="33">
        <v>5326</v>
      </c>
    </row>
    <row r="81" spans="1:16" s="50" customFormat="1" ht="27.75" customHeight="1">
      <c r="A81" s="33">
        <v>69</v>
      </c>
      <c r="B81" s="33" t="s">
        <v>897</v>
      </c>
      <c r="C81" s="33" t="s">
        <v>898</v>
      </c>
      <c r="D81" s="33" t="s">
        <v>899</v>
      </c>
      <c r="E81" s="33" t="s">
        <v>869</v>
      </c>
      <c r="F81" s="55">
        <v>39504</v>
      </c>
      <c r="G81" s="33" t="s">
        <v>22</v>
      </c>
      <c r="H81" s="33" t="s">
        <v>24</v>
      </c>
      <c r="I81" s="33" t="s">
        <v>907</v>
      </c>
      <c r="J81" s="33">
        <v>10</v>
      </c>
      <c r="K81" s="33" t="s">
        <v>1010</v>
      </c>
      <c r="L81" s="78">
        <v>36</v>
      </c>
      <c r="M81" s="33" t="s">
        <v>21</v>
      </c>
      <c r="N81" s="33" t="s">
        <v>908</v>
      </c>
      <c r="O81" s="33" t="s">
        <v>906</v>
      </c>
      <c r="P81" s="33">
        <v>2121</v>
      </c>
    </row>
    <row r="82" spans="1:16" s="50" customFormat="1" ht="27.75" customHeight="1">
      <c r="A82" s="33">
        <v>70</v>
      </c>
      <c r="B82" s="54" t="s">
        <v>284</v>
      </c>
      <c r="C82" s="54" t="s">
        <v>78</v>
      </c>
      <c r="D82" s="54" t="s">
        <v>76</v>
      </c>
      <c r="E82" s="33" t="s">
        <v>869</v>
      </c>
      <c r="F82" s="55">
        <v>39524</v>
      </c>
      <c r="G82" s="44" t="s">
        <v>22</v>
      </c>
      <c r="H82" s="33" t="s">
        <v>24</v>
      </c>
      <c r="I82" s="33" t="s">
        <v>286</v>
      </c>
      <c r="J82" s="54">
        <v>10</v>
      </c>
      <c r="K82" s="33" t="s">
        <v>1010</v>
      </c>
      <c r="L82" s="78">
        <v>36</v>
      </c>
      <c r="M82" s="33" t="s">
        <v>21</v>
      </c>
      <c r="N82" s="59" t="s">
        <v>287</v>
      </c>
      <c r="O82" s="54" t="s">
        <v>619</v>
      </c>
      <c r="P82" s="33">
        <v>2807</v>
      </c>
    </row>
    <row r="83" spans="1:16" s="50" customFormat="1" ht="27.75" customHeight="1">
      <c r="A83" s="33">
        <v>71</v>
      </c>
      <c r="B83" s="44" t="s">
        <v>541</v>
      </c>
      <c r="C83" s="44" t="s">
        <v>28</v>
      </c>
      <c r="D83" s="44" t="s">
        <v>417</v>
      </c>
      <c r="E83" s="33" t="s">
        <v>868</v>
      </c>
      <c r="F83" s="45">
        <v>39275</v>
      </c>
      <c r="G83" s="44" t="s">
        <v>22</v>
      </c>
      <c r="H83" s="33" t="s">
        <v>24</v>
      </c>
      <c r="I83" s="33" t="s">
        <v>230</v>
      </c>
      <c r="J83" s="44">
        <v>10</v>
      </c>
      <c r="K83" s="33" t="s">
        <v>1010</v>
      </c>
      <c r="L83" s="78">
        <v>36</v>
      </c>
      <c r="M83" s="33" t="s">
        <v>21</v>
      </c>
      <c r="N83" s="33" t="s">
        <v>231</v>
      </c>
      <c r="O83" s="44" t="s">
        <v>532</v>
      </c>
      <c r="P83" s="33">
        <v>3416</v>
      </c>
    </row>
    <row r="84" spans="1:16" s="50" customFormat="1" ht="27.75" customHeight="1">
      <c r="A84" s="33">
        <v>72</v>
      </c>
      <c r="B84" s="44" t="s">
        <v>542</v>
      </c>
      <c r="C84" s="44" t="s">
        <v>543</v>
      </c>
      <c r="D84" s="44" t="s">
        <v>544</v>
      </c>
      <c r="E84" s="33" t="s">
        <v>869</v>
      </c>
      <c r="F84" s="45">
        <v>39215</v>
      </c>
      <c r="G84" s="44" t="s">
        <v>22</v>
      </c>
      <c r="H84" s="33" t="s">
        <v>24</v>
      </c>
      <c r="I84" s="33" t="s">
        <v>230</v>
      </c>
      <c r="J84" s="44">
        <v>10</v>
      </c>
      <c r="K84" s="33" t="s">
        <v>1010</v>
      </c>
      <c r="L84" s="78">
        <v>36</v>
      </c>
      <c r="M84" s="33" t="s">
        <v>21</v>
      </c>
      <c r="N84" s="33" t="s">
        <v>231</v>
      </c>
      <c r="O84" s="44" t="s">
        <v>532</v>
      </c>
      <c r="P84" s="33">
        <v>3418</v>
      </c>
    </row>
    <row r="85" spans="1:16" s="50" customFormat="1" ht="27.75" customHeight="1">
      <c r="A85" s="33">
        <v>73</v>
      </c>
      <c r="B85" s="38" t="s">
        <v>362</v>
      </c>
      <c r="C85" s="38" t="s">
        <v>363</v>
      </c>
      <c r="D85" s="38" t="s">
        <v>364</v>
      </c>
      <c r="E85" s="33" t="s">
        <v>868</v>
      </c>
      <c r="F85" s="55">
        <v>39298</v>
      </c>
      <c r="G85" s="44" t="s">
        <v>22</v>
      </c>
      <c r="H85" s="33" t="s">
        <v>24</v>
      </c>
      <c r="I85" s="33" t="s">
        <v>220</v>
      </c>
      <c r="J85" s="54">
        <v>10</v>
      </c>
      <c r="K85" s="33" t="s">
        <v>1010</v>
      </c>
      <c r="L85" s="78">
        <v>36</v>
      </c>
      <c r="M85" s="33" t="s">
        <v>21</v>
      </c>
      <c r="N85" s="57" t="s">
        <v>221</v>
      </c>
      <c r="O85" s="38" t="s">
        <v>357</v>
      </c>
      <c r="P85" s="33">
        <v>4809</v>
      </c>
    </row>
    <row r="86" spans="1:16" s="50" customFormat="1" ht="27.75" customHeight="1">
      <c r="A86" s="33">
        <v>74</v>
      </c>
      <c r="B86" s="44" t="s">
        <v>334</v>
      </c>
      <c r="C86" s="44" t="s">
        <v>37</v>
      </c>
      <c r="D86" s="44" t="s">
        <v>94</v>
      </c>
      <c r="E86" s="33" t="s">
        <v>869</v>
      </c>
      <c r="F86" s="45">
        <v>39312</v>
      </c>
      <c r="G86" s="44" t="s">
        <v>22</v>
      </c>
      <c r="H86" s="33" t="s">
        <v>24</v>
      </c>
      <c r="I86" s="33" t="s">
        <v>218</v>
      </c>
      <c r="J86" s="44">
        <v>10</v>
      </c>
      <c r="K86" s="33" t="s">
        <v>1010</v>
      </c>
      <c r="L86" s="78">
        <v>35</v>
      </c>
      <c r="M86" s="33" t="s">
        <v>21</v>
      </c>
      <c r="N86" s="33" t="s">
        <v>219</v>
      </c>
      <c r="O86" s="44" t="s">
        <v>314</v>
      </c>
      <c r="P86" s="33">
        <v>5027</v>
      </c>
    </row>
    <row r="87" spans="1:16" s="50" customFormat="1" ht="27.75" customHeight="1">
      <c r="A87" s="33">
        <v>75</v>
      </c>
      <c r="B87" s="54" t="s">
        <v>466</v>
      </c>
      <c r="C87" s="54" t="s">
        <v>65</v>
      </c>
      <c r="D87" s="54" t="s">
        <v>64</v>
      </c>
      <c r="E87" s="33" t="s">
        <v>869</v>
      </c>
      <c r="F87" s="55">
        <v>39224</v>
      </c>
      <c r="G87" s="44" t="s">
        <v>22</v>
      </c>
      <c r="H87" s="33" t="s">
        <v>24</v>
      </c>
      <c r="I87" s="33" t="s">
        <v>238</v>
      </c>
      <c r="J87" s="54">
        <v>10</v>
      </c>
      <c r="K87" s="33" t="s">
        <v>1010</v>
      </c>
      <c r="L87" s="78">
        <v>35</v>
      </c>
      <c r="M87" s="33" t="s">
        <v>21</v>
      </c>
      <c r="N87" s="33" t="s">
        <v>239</v>
      </c>
      <c r="O87" s="54" t="s">
        <v>464</v>
      </c>
      <c r="P87" s="33">
        <v>5816</v>
      </c>
    </row>
    <row r="88" spans="1:16" s="50" customFormat="1" ht="27.75" customHeight="1">
      <c r="A88" s="33">
        <v>76</v>
      </c>
      <c r="B88" s="54" t="s">
        <v>179</v>
      </c>
      <c r="C88" s="54" t="s">
        <v>180</v>
      </c>
      <c r="D88" s="54" t="s">
        <v>181</v>
      </c>
      <c r="E88" s="33" t="s">
        <v>871</v>
      </c>
      <c r="F88" s="55">
        <v>39590</v>
      </c>
      <c r="G88" s="44" t="s">
        <v>22</v>
      </c>
      <c r="H88" s="33" t="s">
        <v>24</v>
      </c>
      <c r="I88" s="33" t="s">
        <v>236</v>
      </c>
      <c r="J88" s="54">
        <v>10</v>
      </c>
      <c r="K88" s="33" t="s">
        <v>1010</v>
      </c>
      <c r="L88" s="78">
        <v>34</v>
      </c>
      <c r="M88" s="33" t="s">
        <v>21</v>
      </c>
      <c r="N88" s="33" t="s">
        <v>237</v>
      </c>
      <c r="O88" s="36" t="s">
        <v>647</v>
      </c>
      <c r="P88" s="33">
        <v>2613</v>
      </c>
    </row>
    <row r="89" spans="1:16" s="50" customFormat="1" ht="27.75" customHeight="1">
      <c r="A89" s="33">
        <v>77</v>
      </c>
      <c r="B89" s="36" t="s">
        <v>742</v>
      </c>
      <c r="C89" s="36" t="s">
        <v>85</v>
      </c>
      <c r="D89" s="36" t="s">
        <v>76</v>
      </c>
      <c r="E89" s="33" t="s">
        <v>869</v>
      </c>
      <c r="F89" s="40">
        <v>39420</v>
      </c>
      <c r="G89" s="44" t="s">
        <v>22</v>
      </c>
      <c r="H89" s="33" t="s">
        <v>24</v>
      </c>
      <c r="I89" s="33" t="s">
        <v>234</v>
      </c>
      <c r="J89" s="54">
        <v>10</v>
      </c>
      <c r="K89" s="33" t="s">
        <v>1010</v>
      </c>
      <c r="L89" s="78">
        <v>34</v>
      </c>
      <c r="M89" s="33" t="s">
        <v>21</v>
      </c>
      <c r="N89" s="33" t="s">
        <v>235</v>
      </c>
      <c r="O89" s="36" t="s">
        <v>734</v>
      </c>
      <c r="P89" s="33">
        <v>2728</v>
      </c>
    </row>
    <row r="90" spans="1:16" s="50" customFormat="1" ht="27.75" customHeight="1">
      <c r="A90" s="33">
        <v>78</v>
      </c>
      <c r="B90" s="44" t="s">
        <v>545</v>
      </c>
      <c r="C90" s="44" t="s">
        <v>78</v>
      </c>
      <c r="D90" s="44" t="s">
        <v>373</v>
      </c>
      <c r="E90" s="33" t="s">
        <v>869</v>
      </c>
      <c r="F90" s="45">
        <v>39397</v>
      </c>
      <c r="G90" s="44" t="s">
        <v>22</v>
      </c>
      <c r="H90" s="33" t="s">
        <v>24</v>
      </c>
      <c r="I90" s="33" t="s">
        <v>230</v>
      </c>
      <c r="J90" s="44">
        <v>10</v>
      </c>
      <c r="K90" s="33" t="s">
        <v>1010</v>
      </c>
      <c r="L90" s="78">
        <v>34</v>
      </c>
      <c r="M90" s="33" t="s">
        <v>21</v>
      </c>
      <c r="N90" s="33" t="s">
        <v>231</v>
      </c>
      <c r="O90" s="44" t="s">
        <v>532</v>
      </c>
      <c r="P90" s="33">
        <v>3420</v>
      </c>
    </row>
    <row r="91" spans="1:16" s="50" customFormat="1" ht="27.75" customHeight="1">
      <c r="A91" s="33">
        <v>79</v>
      </c>
      <c r="B91" s="54" t="s">
        <v>425</v>
      </c>
      <c r="C91" s="54" t="s">
        <v>124</v>
      </c>
      <c r="D91" s="54" t="s">
        <v>426</v>
      </c>
      <c r="E91" s="33" t="s">
        <v>869</v>
      </c>
      <c r="F91" s="55">
        <v>39791</v>
      </c>
      <c r="G91" s="44" t="s">
        <v>22</v>
      </c>
      <c r="H91" s="33" t="s">
        <v>24</v>
      </c>
      <c r="I91" s="33" t="s">
        <v>246</v>
      </c>
      <c r="J91" s="54">
        <v>10</v>
      </c>
      <c r="K91" s="33" t="s">
        <v>1010</v>
      </c>
      <c r="L91" s="78">
        <v>34</v>
      </c>
      <c r="M91" s="33" t="s">
        <v>21</v>
      </c>
      <c r="N91" s="33" t="s">
        <v>247</v>
      </c>
      <c r="O91" s="54" t="s">
        <v>422</v>
      </c>
      <c r="P91" s="33">
        <v>4103</v>
      </c>
    </row>
    <row r="92" spans="1:16" s="50" customFormat="1" ht="27.75" customHeight="1">
      <c r="A92" s="33">
        <v>80</v>
      </c>
      <c r="B92" s="36" t="s">
        <v>666</v>
      </c>
      <c r="C92" s="36" t="s">
        <v>70</v>
      </c>
      <c r="D92" s="36" t="s">
        <v>552</v>
      </c>
      <c r="E92" s="33" t="s">
        <v>868</v>
      </c>
      <c r="F92" s="40">
        <v>39311</v>
      </c>
      <c r="G92" s="44" t="s">
        <v>22</v>
      </c>
      <c r="H92" s="33" t="s">
        <v>24</v>
      </c>
      <c r="I92" s="33" t="s">
        <v>270</v>
      </c>
      <c r="J92" s="54">
        <v>10</v>
      </c>
      <c r="K92" s="33" t="s">
        <v>1010</v>
      </c>
      <c r="L92" s="78">
        <v>34</v>
      </c>
      <c r="M92" s="33" t="s">
        <v>21</v>
      </c>
      <c r="N92" s="33" t="s">
        <v>271</v>
      </c>
      <c r="O92" s="54" t="s">
        <v>659</v>
      </c>
      <c r="P92" s="33">
        <v>5608</v>
      </c>
    </row>
    <row r="93" spans="1:16" s="50" customFormat="1" ht="27.75" customHeight="1">
      <c r="A93" s="33">
        <v>81</v>
      </c>
      <c r="B93" s="38" t="s">
        <v>841</v>
      </c>
      <c r="C93" s="38" t="s">
        <v>68</v>
      </c>
      <c r="D93" s="38" t="s">
        <v>200</v>
      </c>
      <c r="E93" s="33" t="s">
        <v>868</v>
      </c>
      <c r="F93" s="82">
        <v>39213</v>
      </c>
      <c r="G93" s="44" t="s">
        <v>22</v>
      </c>
      <c r="H93" s="33" t="s">
        <v>24</v>
      </c>
      <c r="I93" s="33" t="s">
        <v>256</v>
      </c>
      <c r="J93" s="54">
        <v>10</v>
      </c>
      <c r="K93" s="33" t="s">
        <v>1010</v>
      </c>
      <c r="L93" s="78">
        <v>33</v>
      </c>
      <c r="M93" s="33" t="s">
        <v>21</v>
      </c>
      <c r="N93" s="33" t="s">
        <v>257</v>
      </c>
      <c r="O93" s="38" t="s">
        <v>837</v>
      </c>
      <c r="P93" s="33">
        <v>2335</v>
      </c>
    </row>
    <row r="94" spans="1:16" s="50" customFormat="1" ht="27.75" customHeight="1">
      <c r="A94" s="33">
        <v>82</v>
      </c>
      <c r="B94" s="36" t="s">
        <v>481</v>
      </c>
      <c r="C94" s="36" t="s">
        <v>482</v>
      </c>
      <c r="D94" s="36" t="s">
        <v>60</v>
      </c>
      <c r="E94" s="33" t="s">
        <v>868</v>
      </c>
      <c r="F94" s="40">
        <v>39215</v>
      </c>
      <c r="G94" s="44" t="s">
        <v>22</v>
      </c>
      <c r="H94" s="33" t="s">
        <v>24</v>
      </c>
      <c r="I94" s="33" t="s">
        <v>254</v>
      </c>
      <c r="J94" s="41">
        <v>10</v>
      </c>
      <c r="K94" s="33" t="s">
        <v>1010</v>
      </c>
      <c r="L94" s="78">
        <v>33</v>
      </c>
      <c r="M94" s="33" t="s">
        <v>21</v>
      </c>
      <c r="N94" s="33" t="s">
        <v>255</v>
      </c>
      <c r="O94" s="36" t="s">
        <v>475</v>
      </c>
      <c r="P94" s="33">
        <v>3811</v>
      </c>
    </row>
    <row r="95" spans="1:16" s="50" customFormat="1" ht="27.75" customHeight="1">
      <c r="A95" s="33">
        <v>83</v>
      </c>
      <c r="B95" s="54" t="s">
        <v>919</v>
      </c>
      <c r="C95" s="54" t="s">
        <v>80</v>
      </c>
      <c r="D95" s="54" t="s">
        <v>135</v>
      </c>
      <c r="E95" s="33" t="s">
        <v>869</v>
      </c>
      <c r="F95" s="55">
        <v>39290</v>
      </c>
      <c r="G95" s="44" t="s">
        <v>22</v>
      </c>
      <c r="H95" s="33" t="s">
        <v>24</v>
      </c>
      <c r="I95" s="33" t="s">
        <v>252</v>
      </c>
      <c r="J95" s="54">
        <v>10</v>
      </c>
      <c r="K95" s="33" t="s">
        <v>1010</v>
      </c>
      <c r="L95" s="78">
        <v>33</v>
      </c>
      <c r="M95" s="33" t="s">
        <v>21</v>
      </c>
      <c r="N95" s="59" t="s">
        <v>253</v>
      </c>
      <c r="O95" s="36" t="s">
        <v>610</v>
      </c>
      <c r="P95" s="33">
        <v>2904</v>
      </c>
    </row>
    <row r="96" spans="1:16" s="50" customFormat="1" ht="27.75" customHeight="1">
      <c r="A96" s="33">
        <v>84</v>
      </c>
      <c r="B96" s="33" t="s">
        <v>895</v>
      </c>
      <c r="C96" s="33" t="s">
        <v>896</v>
      </c>
      <c r="D96" s="33" t="s">
        <v>130</v>
      </c>
      <c r="E96" s="33" t="s">
        <v>869</v>
      </c>
      <c r="F96" s="55">
        <v>39356</v>
      </c>
      <c r="G96" s="33" t="s">
        <v>22</v>
      </c>
      <c r="H96" s="33" t="s">
        <v>24</v>
      </c>
      <c r="I96" s="33" t="s">
        <v>907</v>
      </c>
      <c r="J96" s="33">
        <v>10</v>
      </c>
      <c r="K96" s="33" t="s">
        <v>1010</v>
      </c>
      <c r="L96" s="78">
        <v>33</v>
      </c>
      <c r="M96" s="33" t="s">
        <v>21</v>
      </c>
      <c r="N96" s="33" t="s">
        <v>908</v>
      </c>
      <c r="O96" s="33" t="s">
        <v>906</v>
      </c>
      <c r="P96" s="33">
        <v>2120</v>
      </c>
    </row>
    <row r="97" spans="1:16" s="50" customFormat="1" ht="27.75" customHeight="1">
      <c r="A97" s="33">
        <v>85</v>
      </c>
      <c r="B97" s="54" t="s">
        <v>172</v>
      </c>
      <c r="C97" s="54" t="s">
        <v>91</v>
      </c>
      <c r="D97" s="54" t="s">
        <v>47</v>
      </c>
      <c r="E97" s="33" t="s">
        <v>869</v>
      </c>
      <c r="F97" s="55">
        <v>39382</v>
      </c>
      <c r="G97" s="44" t="s">
        <v>22</v>
      </c>
      <c r="H97" s="33" t="s">
        <v>24</v>
      </c>
      <c r="I97" s="33" t="s">
        <v>224</v>
      </c>
      <c r="J97" s="54">
        <v>10</v>
      </c>
      <c r="K97" s="33" t="s">
        <v>1010</v>
      </c>
      <c r="L97" s="78">
        <v>33</v>
      </c>
      <c r="M97" s="33" t="s">
        <v>21</v>
      </c>
      <c r="N97" s="33" t="s">
        <v>225</v>
      </c>
      <c r="O97" s="54" t="s">
        <v>495</v>
      </c>
      <c r="P97" s="33">
        <v>3718</v>
      </c>
    </row>
    <row r="98" spans="1:16" s="50" customFormat="1" ht="27.75" customHeight="1">
      <c r="A98" s="33">
        <v>86</v>
      </c>
      <c r="B98" s="33" t="s">
        <v>950</v>
      </c>
      <c r="C98" s="33" t="s">
        <v>168</v>
      </c>
      <c r="D98" s="33" t="s">
        <v>76</v>
      </c>
      <c r="E98" s="33" t="s">
        <v>869</v>
      </c>
      <c r="F98" s="55">
        <v>39286</v>
      </c>
      <c r="G98" s="33" t="s">
        <v>22</v>
      </c>
      <c r="H98" s="33" t="s">
        <v>24</v>
      </c>
      <c r="I98" s="33" t="s">
        <v>962</v>
      </c>
      <c r="J98" s="33">
        <v>10</v>
      </c>
      <c r="K98" s="33" t="s">
        <v>1010</v>
      </c>
      <c r="L98" s="78">
        <v>33</v>
      </c>
      <c r="M98" s="33" t="s">
        <v>21</v>
      </c>
      <c r="N98" s="33" t="s">
        <v>963</v>
      </c>
      <c r="O98" s="33" t="s">
        <v>961</v>
      </c>
      <c r="P98" s="33">
        <v>4028</v>
      </c>
    </row>
    <row r="99" spans="1:16" s="50" customFormat="1" ht="27.75" customHeight="1">
      <c r="A99" s="33">
        <v>87</v>
      </c>
      <c r="B99" s="54" t="s">
        <v>434</v>
      </c>
      <c r="C99" s="54" t="s">
        <v>118</v>
      </c>
      <c r="D99" s="54" t="s">
        <v>110</v>
      </c>
      <c r="E99" s="33" t="s">
        <v>869</v>
      </c>
      <c r="F99" s="55">
        <v>39305</v>
      </c>
      <c r="G99" s="44" t="s">
        <v>22</v>
      </c>
      <c r="H99" s="33" t="s">
        <v>24</v>
      </c>
      <c r="I99" s="33" t="s">
        <v>298</v>
      </c>
      <c r="J99" s="54">
        <v>10</v>
      </c>
      <c r="K99" s="33" t="s">
        <v>1010</v>
      </c>
      <c r="L99" s="78">
        <v>33</v>
      </c>
      <c r="M99" s="33" t="s">
        <v>21</v>
      </c>
      <c r="N99" s="33" t="s">
        <v>299</v>
      </c>
      <c r="O99" s="54" t="s">
        <v>428</v>
      </c>
      <c r="P99" s="33">
        <v>6024</v>
      </c>
    </row>
    <row r="100" spans="1:16" s="50" customFormat="1" ht="27.75" customHeight="1">
      <c r="A100" s="33">
        <v>88</v>
      </c>
      <c r="B100" s="54" t="s">
        <v>467</v>
      </c>
      <c r="C100" s="54" t="s">
        <v>51</v>
      </c>
      <c r="D100" s="54" t="s">
        <v>468</v>
      </c>
      <c r="E100" s="33" t="s">
        <v>868</v>
      </c>
      <c r="F100" s="55">
        <v>39283</v>
      </c>
      <c r="G100" s="44" t="s">
        <v>22</v>
      </c>
      <c r="H100" s="33" t="s">
        <v>24</v>
      </c>
      <c r="I100" s="33" t="s">
        <v>238</v>
      </c>
      <c r="J100" s="54">
        <v>10</v>
      </c>
      <c r="K100" s="33" t="s">
        <v>1010</v>
      </c>
      <c r="L100" s="78">
        <v>33</v>
      </c>
      <c r="M100" s="33" t="s">
        <v>21</v>
      </c>
      <c r="N100" s="33" t="s">
        <v>239</v>
      </c>
      <c r="O100" s="54" t="s">
        <v>464</v>
      </c>
      <c r="P100" s="33">
        <v>5817</v>
      </c>
    </row>
    <row r="101" spans="1:16" s="50" customFormat="1" ht="27.75" customHeight="1">
      <c r="A101" s="33">
        <v>89</v>
      </c>
      <c r="B101" s="33" t="s">
        <v>892</v>
      </c>
      <c r="C101" s="33" t="s">
        <v>53</v>
      </c>
      <c r="D101" s="33" t="s">
        <v>66</v>
      </c>
      <c r="E101" s="33" t="s">
        <v>869</v>
      </c>
      <c r="F101" s="55">
        <v>39505</v>
      </c>
      <c r="G101" s="33" t="s">
        <v>22</v>
      </c>
      <c r="H101" s="33" t="s">
        <v>24</v>
      </c>
      <c r="I101" s="33" t="s">
        <v>907</v>
      </c>
      <c r="J101" s="33">
        <v>10</v>
      </c>
      <c r="K101" s="33" t="s">
        <v>1010</v>
      </c>
      <c r="L101" s="78">
        <v>32</v>
      </c>
      <c r="M101" s="33" t="s">
        <v>21</v>
      </c>
      <c r="N101" s="33" t="s">
        <v>908</v>
      </c>
      <c r="O101" s="33" t="s">
        <v>906</v>
      </c>
      <c r="P101" s="33">
        <v>2116</v>
      </c>
    </row>
    <row r="102" spans="1:16" s="50" customFormat="1" ht="27.75" customHeight="1">
      <c r="A102" s="33">
        <v>90</v>
      </c>
      <c r="B102" s="38" t="s">
        <v>843</v>
      </c>
      <c r="C102" s="38" t="s">
        <v>31</v>
      </c>
      <c r="D102" s="38" t="s">
        <v>54</v>
      </c>
      <c r="E102" s="33" t="s">
        <v>869</v>
      </c>
      <c r="F102" s="55">
        <v>39300</v>
      </c>
      <c r="G102" s="44" t="s">
        <v>22</v>
      </c>
      <c r="H102" s="33" t="s">
        <v>24</v>
      </c>
      <c r="I102" s="33" t="s">
        <v>256</v>
      </c>
      <c r="J102" s="54">
        <v>10</v>
      </c>
      <c r="K102" s="33" t="s">
        <v>1010</v>
      </c>
      <c r="L102" s="78">
        <v>32</v>
      </c>
      <c r="M102" s="33" t="s">
        <v>21</v>
      </c>
      <c r="N102" s="33" t="s">
        <v>257</v>
      </c>
      <c r="O102" s="38" t="s">
        <v>837</v>
      </c>
      <c r="P102" s="33">
        <v>2337</v>
      </c>
    </row>
    <row r="103" spans="1:16" s="50" customFormat="1" ht="27.75" customHeight="1">
      <c r="A103" s="33">
        <v>91</v>
      </c>
      <c r="B103" s="36" t="s">
        <v>159</v>
      </c>
      <c r="C103" s="36" t="s">
        <v>106</v>
      </c>
      <c r="D103" s="36" t="s">
        <v>81</v>
      </c>
      <c r="E103" s="33" t="s">
        <v>869</v>
      </c>
      <c r="F103" s="40">
        <v>39421</v>
      </c>
      <c r="G103" s="44" t="s">
        <v>22</v>
      </c>
      <c r="H103" s="33" t="s">
        <v>24</v>
      </c>
      <c r="I103" s="33" t="s">
        <v>234</v>
      </c>
      <c r="J103" s="54">
        <v>10</v>
      </c>
      <c r="K103" s="33" t="s">
        <v>1010</v>
      </c>
      <c r="L103" s="78">
        <v>32</v>
      </c>
      <c r="M103" s="33" t="s">
        <v>21</v>
      </c>
      <c r="N103" s="33" t="s">
        <v>235</v>
      </c>
      <c r="O103" s="36" t="s">
        <v>734</v>
      </c>
      <c r="P103" s="33">
        <v>2730</v>
      </c>
    </row>
    <row r="104" spans="1:16" s="50" customFormat="1" ht="27.75" customHeight="1">
      <c r="A104" s="33">
        <v>92</v>
      </c>
      <c r="B104" s="36" t="s">
        <v>176</v>
      </c>
      <c r="C104" s="36" t="s">
        <v>49</v>
      </c>
      <c r="D104" s="36" t="s">
        <v>41</v>
      </c>
      <c r="E104" s="33" t="s">
        <v>868</v>
      </c>
      <c r="F104" s="40">
        <v>39415</v>
      </c>
      <c r="G104" s="44" t="s">
        <v>22</v>
      </c>
      <c r="H104" s="33" t="s">
        <v>24</v>
      </c>
      <c r="I104" s="33" t="s">
        <v>234</v>
      </c>
      <c r="J104" s="54">
        <v>10</v>
      </c>
      <c r="K104" s="33" t="s">
        <v>1010</v>
      </c>
      <c r="L104" s="78">
        <v>31</v>
      </c>
      <c r="M104" s="33" t="s">
        <v>21</v>
      </c>
      <c r="N104" s="33" t="s">
        <v>235</v>
      </c>
      <c r="O104" s="36" t="s">
        <v>734</v>
      </c>
      <c r="P104" s="33">
        <v>2731</v>
      </c>
    </row>
    <row r="105" spans="1:16" s="50" customFormat="1" ht="27.75" customHeight="1">
      <c r="A105" s="33">
        <v>93</v>
      </c>
      <c r="B105" s="36" t="s">
        <v>174</v>
      </c>
      <c r="C105" s="36" t="s">
        <v>79</v>
      </c>
      <c r="D105" s="36" t="s">
        <v>201</v>
      </c>
      <c r="E105" s="33" t="s">
        <v>868</v>
      </c>
      <c r="F105" s="40">
        <v>39287</v>
      </c>
      <c r="G105" s="44" t="s">
        <v>22</v>
      </c>
      <c r="H105" s="33" t="s">
        <v>24</v>
      </c>
      <c r="I105" s="33" t="s">
        <v>234</v>
      </c>
      <c r="J105" s="54">
        <v>10</v>
      </c>
      <c r="K105" s="33" t="s">
        <v>1010</v>
      </c>
      <c r="L105" s="78">
        <v>31</v>
      </c>
      <c r="M105" s="33" t="s">
        <v>21</v>
      </c>
      <c r="N105" s="33" t="s">
        <v>235</v>
      </c>
      <c r="O105" s="36" t="s">
        <v>734</v>
      </c>
      <c r="P105" s="33">
        <v>2734</v>
      </c>
    </row>
    <row r="106" spans="1:16" s="50" customFormat="1" ht="27.75" customHeight="1">
      <c r="A106" s="33">
        <v>94</v>
      </c>
      <c r="B106" s="36" t="s">
        <v>138</v>
      </c>
      <c r="C106" s="36" t="s">
        <v>127</v>
      </c>
      <c r="D106" s="36" t="s">
        <v>32</v>
      </c>
      <c r="E106" s="33" t="s">
        <v>869</v>
      </c>
      <c r="F106" s="39">
        <v>39203</v>
      </c>
      <c r="G106" s="44" t="s">
        <v>22</v>
      </c>
      <c r="H106" s="33" t="s">
        <v>24</v>
      </c>
      <c r="I106" s="33" t="s">
        <v>258</v>
      </c>
      <c r="J106" s="54">
        <v>10</v>
      </c>
      <c r="K106" s="33" t="s">
        <v>1010</v>
      </c>
      <c r="L106" s="78">
        <v>31</v>
      </c>
      <c r="M106" s="33" t="s">
        <v>21</v>
      </c>
      <c r="N106" s="33" t="s">
        <v>259</v>
      </c>
      <c r="O106" s="54" t="s">
        <v>393</v>
      </c>
      <c r="P106" s="33">
        <v>5119</v>
      </c>
    </row>
    <row r="107" spans="1:16" s="50" customFormat="1" ht="27.75" customHeight="1">
      <c r="A107" s="33">
        <v>95</v>
      </c>
      <c r="B107" s="33" t="s">
        <v>893</v>
      </c>
      <c r="C107" s="33" t="s">
        <v>67</v>
      </c>
      <c r="D107" s="33" t="s">
        <v>552</v>
      </c>
      <c r="E107" s="33" t="s">
        <v>868</v>
      </c>
      <c r="F107" s="55">
        <v>39173</v>
      </c>
      <c r="G107" s="33" t="s">
        <v>22</v>
      </c>
      <c r="H107" s="33" t="s">
        <v>24</v>
      </c>
      <c r="I107" s="33" t="s">
        <v>907</v>
      </c>
      <c r="J107" s="33">
        <v>10</v>
      </c>
      <c r="K107" s="33" t="s">
        <v>1010</v>
      </c>
      <c r="L107" s="78">
        <v>30</v>
      </c>
      <c r="M107" s="33" t="s">
        <v>21</v>
      </c>
      <c r="N107" s="33" t="s">
        <v>908</v>
      </c>
      <c r="O107" s="33" t="s">
        <v>906</v>
      </c>
      <c r="P107" s="33">
        <v>2117</v>
      </c>
    </row>
    <row r="108" spans="1:16" s="50" customFormat="1" ht="27.75" customHeight="1">
      <c r="A108" s="33">
        <v>96</v>
      </c>
      <c r="B108" s="38" t="s">
        <v>842</v>
      </c>
      <c r="C108" s="38" t="s">
        <v>217</v>
      </c>
      <c r="D108" s="38" t="s">
        <v>129</v>
      </c>
      <c r="E108" s="33" t="s">
        <v>869</v>
      </c>
      <c r="F108" s="55">
        <v>39103</v>
      </c>
      <c r="G108" s="44" t="s">
        <v>22</v>
      </c>
      <c r="H108" s="33" t="s">
        <v>24</v>
      </c>
      <c r="I108" s="33" t="s">
        <v>256</v>
      </c>
      <c r="J108" s="54">
        <v>10</v>
      </c>
      <c r="K108" s="33" t="s">
        <v>1010</v>
      </c>
      <c r="L108" s="78">
        <v>30</v>
      </c>
      <c r="M108" s="33" t="s">
        <v>21</v>
      </c>
      <c r="N108" s="33" t="s">
        <v>257</v>
      </c>
      <c r="O108" s="38" t="s">
        <v>837</v>
      </c>
      <c r="P108" s="33">
        <v>2336</v>
      </c>
    </row>
    <row r="109" spans="1:16" s="50" customFormat="1" ht="27.75" customHeight="1">
      <c r="A109" s="33">
        <v>97</v>
      </c>
      <c r="B109" s="43" t="s">
        <v>753</v>
      </c>
      <c r="C109" s="43" t="s">
        <v>101</v>
      </c>
      <c r="D109" s="43" t="s">
        <v>76</v>
      </c>
      <c r="E109" s="33" t="s">
        <v>869</v>
      </c>
      <c r="F109" s="34">
        <v>39339</v>
      </c>
      <c r="G109" s="44" t="s">
        <v>22</v>
      </c>
      <c r="H109" s="33" t="s">
        <v>24</v>
      </c>
      <c r="I109" s="33" t="s">
        <v>311</v>
      </c>
      <c r="J109" s="33">
        <v>10</v>
      </c>
      <c r="K109" s="33" t="s">
        <v>1010</v>
      </c>
      <c r="L109" s="78">
        <v>30</v>
      </c>
      <c r="M109" s="33" t="s">
        <v>21</v>
      </c>
      <c r="N109" s="33" t="s">
        <v>312</v>
      </c>
      <c r="O109" s="33" t="s">
        <v>752</v>
      </c>
      <c r="P109" s="33">
        <v>2505</v>
      </c>
    </row>
    <row r="110" spans="1:16" s="50" customFormat="1" ht="27.75" customHeight="1">
      <c r="A110" s="33">
        <v>98</v>
      </c>
      <c r="B110" s="54" t="s">
        <v>289</v>
      </c>
      <c r="C110" s="54" t="s">
        <v>37</v>
      </c>
      <c r="D110" s="54" t="s">
        <v>112</v>
      </c>
      <c r="E110" s="33" t="s">
        <v>869</v>
      </c>
      <c r="F110" s="55">
        <v>39051</v>
      </c>
      <c r="G110" s="44" t="s">
        <v>22</v>
      </c>
      <c r="H110" s="33" t="s">
        <v>24</v>
      </c>
      <c r="I110" s="33" t="s">
        <v>286</v>
      </c>
      <c r="J110" s="54">
        <v>10</v>
      </c>
      <c r="K110" s="33" t="s">
        <v>1010</v>
      </c>
      <c r="L110" s="78">
        <v>30</v>
      </c>
      <c r="M110" s="33" t="s">
        <v>21</v>
      </c>
      <c r="N110" s="59" t="s">
        <v>287</v>
      </c>
      <c r="O110" s="54" t="s">
        <v>619</v>
      </c>
      <c r="P110" s="33">
        <v>2808</v>
      </c>
    </row>
    <row r="111" spans="1:16" s="50" customFormat="1" ht="27.75" customHeight="1">
      <c r="A111" s="33">
        <v>99</v>
      </c>
      <c r="B111" s="38" t="s">
        <v>359</v>
      </c>
      <c r="C111" s="38" t="s">
        <v>55</v>
      </c>
      <c r="D111" s="38" t="s">
        <v>66</v>
      </c>
      <c r="E111" s="33" t="s">
        <v>869</v>
      </c>
      <c r="F111" s="55">
        <v>39351</v>
      </c>
      <c r="G111" s="44" t="s">
        <v>22</v>
      </c>
      <c r="H111" s="33" t="s">
        <v>24</v>
      </c>
      <c r="I111" s="33" t="s">
        <v>220</v>
      </c>
      <c r="J111" s="54">
        <v>10</v>
      </c>
      <c r="K111" s="33" t="s">
        <v>1010</v>
      </c>
      <c r="L111" s="78">
        <v>30</v>
      </c>
      <c r="M111" s="33" t="s">
        <v>21</v>
      </c>
      <c r="N111" s="57" t="s">
        <v>221</v>
      </c>
      <c r="O111" s="38" t="s">
        <v>357</v>
      </c>
      <c r="P111" s="33">
        <v>4807</v>
      </c>
    </row>
    <row r="112" spans="1:16" s="50" customFormat="1" ht="27.75" customHeight="1">
      <c r="A112" s="33">
        <v>100</v>
      </c>
      <c r="B112" s="33" t="s">
        <v>901</v>
      </c>
      <c r="C112" s="33" t="s">
        <v>55</v>
      </c>
      <c r="D112" s="33" t="s">
        <v>99</v>
      </c>
      <c r="E112" s="33" t="s">
        <v>869</v>
      </c>
      <c r="F112" s="55">
        <v>39047</v>
      </c>
      <c r="G112" s="33" t="s">
        <v>22</v>
      </c>
      <c r="H112" s="33" t="s">
        <v>24</v>
      </c>
      <c r="I112" s="33" t="s">
        <v>907</v>
      </c>
      <c r="J112" s="33">
        <v>10</v>
      </c>
      <c r="K112" s="33" t="s">
        <v>1010</v>
      </c>
      <c r="L112" s="78">
        <v>30</v>
      </c>
      <c r="M112" s="33" t="s">
        <v>21</v>
      </c>
      <c r="N112" s="33" t="s">
        <v>908</v>
      </c>
      <c r="O112" s="33" t="s">
        <v>906</v>
      </c>
      <c r="P112" s="33">
        <v>2123</v>
      </c>
    </row>
    <row r="113" spans="1:16" s="50" customFormat="1" ht="27.75" customHeight="1">
      <c r="A113" s="33">
        <v>101</v>
      </c>
      <c r="B113" s="54" t="s">
        <v>859</v>
      </c>
      <c r="C113" s="54" t="s">
        <v>105</v>
      </c>
      <c r="D113" s="54" t="s">
        <v>81</v>
      </c>
      <c r="E113" s="33" t="s">
        <v>869</v>
      </c>
      <c r="F113" s="55">
        <v>39203</v>
      </c>
      <c r="G113" s="44" t="s">
        <v>22</v>
      </c>
      <c r="H113" s="33" t="s">
        <v>24</v>
      </c>
      <c r="I113" s="33" t="s">
        <v>272</v>
      </c>
      <c r="J113" s="54">
        <v>10</v>
      </c>
      <c r="K113" s="33" t="s">
        <v>1010</v>
      </c>
      <c r="L113" s="78">
        <v>29</v>
      </c>
      <c r="M113" s="33" t="s">
        <v>21</v>
      </c>
      <c r="N113" s="33" t="s">
        <v>273</v>
      </c>
      <c r="O113" s="54" t="s">
        <v>855</v>
      </c>
      <c r="P113" s="33">
        <v>3208</v>
      </c>
    </row>
    <row r="114" spans="1:16" s="50" customFormat="1" ht="27.75" customHeight="1">
      <c r="A114" s="33">
        <v>102</v>
      </c>
      <c r="B114" s="33" t="s">
        <v>900</v>
      </c>
      <c r="C114" s="33" t="s">
        <v>310</v>
      </c>
      <c r="D114" s="33" t="s">
        <v>201</v>
      </c>
      <c r="E114" s="33" t="s">
        <v>868</v>
      </c>
      <c r="F114" s="55">
        <v>39286</v>
      </c>
      <c r="G114" s="33" t="s">
        <v>22</v>
      </c>
      <c r="H114" s="33" t="s">
        <v>24</v>
      </c>
      <c r="I114" s="33" t="s">
        <v>907</v>
      </c>
      <c r="J114" s="33">
        <v>10</v>
      </c>
      <c r="K114" s="33" t="s">
        <v>1010</v>
      </c>
      <c r="L114" s="78">
        <v>28</v>
      </c>
      <c r="M114" s="33" t="s">
        <v>21</v>
      </c>
      <c r="N114" s="33" t="s">
        <v>908</v>
      </c>
      <c r="O114" s="33" t="s">
        <v>906</v>
      </c>
      <c r="P114" s="33">
        <v>2122</v>
      </c>
    </row>
    <row r="115" spans="1:16" s="50" customFormat="1" ht="27.75" customHeight="1">
      <c r="A115" s="33">
        <v>103</v>
      </c>
      <c r="B115" s="54" t="s">
        <v>443</v>
      </c>
      <c r="C115" s="54" t="s">
        <v>516</v>
      </c>
      <c r="D115" s="54" t="s">
        <v>517</v>
      </c>
      <c r="E115" s="33" t="s">
        <v>869</v>
      </c>
      <c r="F115" s="55" t="s">
        <v>518</v>
      </c>
      <c r="G115" s="44" t="s">
        <v>22</v>
      </c>
      <c r="H115" s="33" t="s">
        <v>24</v>
      </c>
      <c r="I115" s="33" t="s">
        <v>226</v>
      </c>
      <c r="J115" s="54">
        <v>10</v>
      </c>
      <c r="K115" s="33" t="s">
        <v>1010</v>
      </c>
      <c r="L115" s="78">
        <v>28</v>
      </c>
      <c r="M115" s="33" t="s">
        <v>21</v>
      </c>
      <c r="N115" s="33" t="s">
        <v>227</v>
      </c>
      <c r="O115" s="54" t="s">
        <v>510</v>
      </c>
      <c r="P115" s="33">
        <v>3626</v>
      </c>
    </row>
    <row r="116" spans="1:16" s="50" customFormat="1" ht="27.75" customHeight="1">
      <c r="A116" s="33">
        <v>104</v>
      </c>
      <c r="B116" s="44" t="s">
        <v>92</v>
      </c>
      <c r="C116" s="44" t="s">
        <v>546</v>
      </c>
      <c r="D116" s="44" t="s">
        <v>135</v>
      </c>
      <c r="E116" s="33" t="s">
        <v>869</v>
      </c>
      <c r="F116" s="45">
        <v>39318</v>
      </c>
      <c r="G116" s="44" t="s">
        <v>22</v>
      </c>
      <c r="H116" s="33" t="s">
        <v>24</v>
      </c>
      <c r="I116" s="33" t="s">
        <v>230</v>
      </c>
      <c r="J116" s="44">
        <v>10</v>
      </c>
      <c r="K116" s="33" t="s">
        <v>1010</v>
      </c>
      <c r="L116" s="78">
        <v>27</v>
      </c>
      <c r="M116" s="33" t="s">
        <v>21</v>
      </c>
      <c r="N116" s="33" t="s">
        <v>231</v>
      </c>
      <c r="O116" s="44" t="s">
        <v>532</v>
      </c>
      <c r="P116" s="33">
        <v>3421</v>
      </c>
    </row>
    <row r="117" spans="1:16" s="50" customFormat="1" ht="27.75" customHeight="1">
      <c r="A117" s="33">
        <v>105</v>
      </c>
      <c r="B117" s="54" t="s">
        <v>601</v>
      </c>
      <c r="C117" s="54" t="s">
        <v>308</v>
      </c>
      <c r="D117" s="54" t="s">
        <v>32</v>
      </c>
      <c r="E117" s="33" t="s">
        <v>869</v>
      </c>
      <c r="F117" s="55">
        <v>39381</v>
      </c>
      <c r="G117" s="44" t="s">
        <v>22</v>
      </c>
      <c r="H117" s="33" t="s">
        <v>24</v>
      </c>
      <c r="I117" s="33" t="s">
        <v>250</v>
      </c>
      <c r="J117" s="54">
        <v>10</v>
      </c>
      <c r="K117" s="33" t="s">
        <v>1010</v>
      </c>
      <c r="L117" s="78">
        <v>27</v>
      </c>
      <c r="M117" s="33" t="s">
        <v>21</v>
      </c>
      <c r="N117" s="33" t="s">
        <v>251</v>
      </c>
      <c r="O117" s="54" t="s">
        <v>600</v>
      </c>
      <c r="P117" s="33">
        <v>3116</v>
      </c>
    </row>
    <row r="118" spans="1:16" s="50" customFormat="1" ht="27.75" customHeight="1">
      <c r="A118" s="33">
        <v>106</v>
      </c>
      <c r="B118" s="38" t="s">
        <v>360</v>
      </c>
      <c r="C118" s="38" t="s">
        <v>55</v>
      </c>
      <c r="D118" s="38" t="s">
        <v>361</v>
      </c>
      <c r="E118" s="33" t="s">
        <v>869</v>
      </c>
      <c r="F118" s="55">
        <v>39312</v>
      </c>
      <c r="G118" s="44" t="s">
        <v>22</v>
      </c>
      <c r="H118" s="33" t="s">
        <v>24</v>
      </c>
      <c r="I118" s="33" t="s">
        <v>220</v>
      </c>
      <c r="J118" s="54">
        <v>10</v>
      </c>
      <c r="K118" s="33" t="s">
        <v>1010</v>
      </c>
      <c r="L118" s="78">
        <v>27</v>
      </c>
      <c r="M118" s="33" t="s">
        <v>21</v>
      </c>
      <c r="N118" s="57" t="s">
        <v>221</v>
      </c>
      <c r="O118" s="38" t="s">
        <v>357</v>
      </c>
      <c r="P118" s="33">
        <v>4808</v>
      </c>
    </row>
    <row r="119" spans="1:16" s="50" customFormat="1" ht="27.75" customHeight="1">
      <c r="A119" s="33">
        <v>107</v>
      </c>
      <c r="B119" s="54" t="s">
        <v>128</v>
      </c>
      <c r="C119" s="54" t="s">
        <v>123</v>
      </c>
      <c r="D119" s="54" t="s">
        <v>59</v>
      </c>
      <c r="E119" s="33" t="s">
        <v>868</v>
      </c>
      <c r="F119" s="55">
        <v>39072</v>
      </c>
      <c r="G119" s="44" t="s">
        <v>22</v>
      </c>
      <c r="H119" s="33" t="s">
        <v>24</v>
      </c>
      <c r="I119" s="33" t="s">
        <v>262</v>
      </c>
      <c r="J119" s="54">
        <v>10</v>
      </c>
      <c r="K119" s="33" t="s">
        <v>1010</v>
      </c>
      <c r="L119" s="78">
        <v>26</v>
      </c>
      <c r="M119" s="33" t="s">
        <v>21</v>
      </c>
      <c r="N119" s="33" t="s">
        <v>263</v>
      </c>
      <c r="O119" s="54" t="s">
        <v>637</v>
      </c>
      <c r="P119" s="33">
        <v>7201</v>
      </c>
    </row>
    <row r="120" spans="1:16" s="50" customFormat="1" ht="27.75" customHeight="1">
      <c r="A120" s="33">
        <v>108</v>
      </c>
      <c r="B120" s="38" t="s">
        <v>844</v>
      </c>
      <c r="C120" s="38" t="s">
        <v>207</v>
      </c>
      <c r="D120" s="38" t="s">
        <v>845</v>
      </c>
      <c r="E120" s="33" t="s">
        <v>869</v>
      </c>
      <c r="F120" s="55">
        <v>39479</v>
      </c>
      <c r="G120" s="44" t="s">
        <v>22</v>
      </c>
      <c r="H120" s="33" t="s">
        <v>24</v>
      </c>
      <c r="I120" s="33" t="s">
        <v>256</v>
      </c>
      <c r="J120" s="54">
        <v>10</v>
      </c>
      <c r="K120" s="33" t="s">
        <v>1010</v>
      </c>
      <c r="L120" s="78">
        <v>24</v>
      </c>
      <c r="M120" s="33" t="s">
        <v>21</v>
      </c>
      <c r="N120" s="33" t="s">
        <v>257</v>
      </c>
      <c r="O120" s="38" t="s">
        <v>837</v>
      </c>
      <c r="P120" s="33">
        <v>2338</v>
      </c>
    </row>
    <row r="121" spans="1:16" s="50" customFormat="1" ht="27.75" customHeight="1">
      <c r="A121" s="33">
        <v>109</v>
      </c>
      <c r="B121" s="33" t="s">
        <v>709</v>
      </c>
      <c r="C121" s="33" t="s">
        <v>39</v>
      </c>
      <c r="D121" s="33" t="s">
        <v>66</v>
      </c>
      <c r="E121" s="33" t="s">
        <v>869</v>
      </c>
      <c r="F121" s="34">
        <v>39375</v>
      </c>
      <c r="G121" s="44" t="s">
        <v>22</v>
      </c>
      <c r="H121" s="33" t="s">
        <v>24</v>
      </c>
      <c r="I121" s="33" t="s">
        <v>242</v>
      </c>
      <c r="J121" s="33">
        <v>10</v>
      </c>
      <c r="K121" s="33" t="s">
        <v>1010</v>
      </c>
      <c r="L121" s="78">
        <v>22</v>
      </c>
      <c r="M121" s="33" t="s">
        <v>21</v>
      </c>
      <c r="N121" s="33" t="s">
        <v>243</v>
      </c>
      <c r="O121" s="33" t="s">
        <v>688</v>
      </c>
      <c r="P121" s="33">
        <v>5328</v>
      </c>
    </row>
    <row r="122" spans="1:16" s="50" customFormat="1" ht="27.75" customHeight="1">
      <c r="A122" s="33">
        <v>110</v>
      </c>
      <c r="B122" s="36" t="s">
        <v>744</v>
      </c>
      <c r="C122" s="36" t="s">
        <v>67</v>
      </c>
      <c r="D122" s="36" t="s">
        <v>745</v>
      </c>
      <c r="E122" s="33" t="s">
        <v>868</v>
      </c>
      <c r="F122" s="40">
        <v>39258</v>
      </c>
      <c r="G122" s="44" t="s">
        <v>22</v>
      </c>
      <c r="H122" s="33" t="s">
        <v>24</v>
      </c>
      <c r="I122" s="33" t="s">
        <v>234</v>
      </c>
      <c r="J122" s="54">
        <v>10</v>
      </c>
      <c r="K122" s="33" t="s">
        <v>1010</v>
      </c>
      <c r="L122" s="78">
        <v>21</v>
      </c>
      <c r="M122" s="33" t="s">
        <v>21</v>
      </c>
      <c r="N122" s="33" t="s">
        <v>235</v>
      </c>
      <c r="O122" s="36" t="s">
        <v>734</v>
      </c>
      <c r="P122" s="33">
        <v>2732</v>
      </c>
    </row>
    <row r="123" spans="1:16" s="50" customFormat="1" ht="27.75" customHeight="1">
      <c r="A123" s="33">
        <v>111</v>
      </c>
      <c r="B123" s="54" t="s">
        <v>505</v>
      </c>
      <c r="C123" s="54" t="s">
        <v>155</v>
      </c>
      <c r="D123" s="54" t="s">
        <v>506</v>
      </c>
      <c r="E123" s="33" t="s">
        <v>869</v>
      </c>
      <c r="F123" s="55">
        <v>39363</v>
      </c>
      <c r="G123" s="44" t="s">
        <v>22</v>
      </c>
      <c r="H123" s="33" t="s">
        <v>24</v>
      </c>
      <c r="I123" s="33" t="s">
        <v>224</v>
      </c>
      <c r="J123" s="54">
        <v>10</v>
      </c>
      <c r="K123" s="33" t="s">
        <v>1010</v>
      </c>
      <c r="L123" s="78">
        <v>20</v>
      </c>
      <c r="M123" s="33" t="s">
        <v>21</v>
      </c>
      <c r="N123" s="33" t="s">
        <v>225</v>
      </c>
      <c r="O123" s="54" t="s">
        <v>495</v>
      </c>
      <c r="P123" s="33">
        <v>3717</v>
      </c>
    </row>
    <row r="124" spans="1:16" s="50" customFormat="1" ht="27.75" customHeight="1">
      <c r="A124" s="33">
        <v>112</v>
      </c>
      <c r="B124" s="54" t="s">
        <v>374</v>
      </c>
      <c r="C124" s="54" t="s">
        <v>46</v>
      </c>
      <c r="D124" s="54" t="s">
        <v>27</v>
      </c>
      <c r="E124" s="33" t="s">
        <v>869</v>
      </c>
      <c r="F124" s="55">
        <v>39261</v>
      </c>
      <c r="G124" s="44" t="s">
        <v>22</v>
      </c>
      <c r="H124" s="33" t="s">
        <v>24</v>
      </c>
      <c r="I124" s="33" t="s">
        <v>291</v>
      </c>
      <c r="J124" s="54">
        <v>10</v>
      </c>
      <c r="K124" s="33" t="s">
        <v>1010</v>
      </c>
      <c r="L124" s="78">
        <v>20</v>
      </c>
      <c r="M124" s="33" t="s">
        <v>21</v>
      </c>
      <c r="N124" s="33" t="s">
        <v>292</v>
      </c>
      <c r="O124" s="54" t="s">
        <v>366</v>
      </c>
      <c r="P124" s="33">
        <v>4908</v>
      </c>
    </row>
    <row r="125" spans="1:16" ht="15.75">
      <c r="A125" s="72" t="s">
        <v>988</v>
      </c>
      <c r="B125" s="71"/>
      <c r="C125" s="70"/>
      <c r="D125" s="65"/>
      <c r="E125" s="65"/>
      <c r="F125" s="75"/>
      <c r="G125" s="65"/>
      <c r="H125" s="65"/>
      <c r="I125" s="66"/>
      <c r="J125" s="65"/>
      <c r="K125" s="6"/>
      <c r="L125" s="67"/>
      <c r="M125" s="75"/>
      <c r="N125" s="75"/>
      <c r="O125" s="74"/>
      <c r="P125" s="74"/>
    </row>
    <row r="126" spans="1:16" ht="15.75">
      <c r="A126" s="76" t="s">
        <v>989</v>
      </c>
      <c r="B126" s="68"/>
      <c r="C126" s="68"/>
      <c r="D126" s="69"/>
      <c r="E126" s="69"/>
      <c r="F126" s="69"/>
      <c r="G126" s="69"/>
      <c r="H126" s="69"/>
      <c r="I126" s="64" t="s">
        <v>992</v>
      </c>
      <c r="J126" s="65"/>
      <c r="K126" s="6"/>
      <c r="L126" s="67"/>
      <c r="M126" s="75"/>
      <c r="N126" s="75"/>
      <c r="O126" s="74"/>
      <c r="P126" s="74"/>
    </row>
    <row r="127" spans="1:16" ht="15.75">
      <c r="A127" s="76"/>
      <c r="B127" s="68"/>
      <c r="C127" s="68"/>
      <c r="D127" s="69"/>
      <c r="E127" s="69"/>
      <c r="F127" s="69"/>
      <c r="G127" s="69"/>
      <c r="H127" s="69"/>
      <c r="I127" s="77" t="s">
        <v>993</v>
      </c>
      <c r="J127" s="65"/>
      <c r="K127" s="6"/>
      <c r="L127" s="67"/>
      <c r="M127" s="75"/>
      <c r="N127" s="75"/>
      <c r="O127" s="74"/>
      <c r="P127" s="74"/>
    </row>
    <row r="128" spans="1:16" ht="15.75">
      <c r="A128" s="76"/>
      <c r="B128" s="68"/>
      <c r="C128" s="68"/>
      <c r="D128" s="69"/>
      <c r="E128" s="69"/>
      <c r="F128" s="69"/>
      <c r="G128" s="69"/>
      <c r="H128" s="69"/>
      <c r="I128" s="77" t="s">
        <v>994</v>
      </c>
      <c r="J128" s="65"/>
      <c r="K128" s="6"/>
      <c r="L128" s="67"/>
      <c r="M128" s="75"/>
      <c r="N128" s="75"/>
      <c r="O128" s="74"/>
      <c r="P128" s="74"/>
    </row>
    <row r="129" spans="1:16" ht="15.75">
      <c r="A129" s="76"/>
      <c r="B129" s="68"/>
      <c r="C129" s="68"/>
      <c r="D129" s="69"/>
      <c r="E129" s="69"/>
      <c r="F129" s="69"/>
      <c r="G129" s="69"/>
      <c r="H129" s="69"/>
      <c r="I129" s="77" t="s">
        <v>995</v>
      </c>
      <c r="J129" s="65"/>
      <c r="K129" s="6"/>
      <c r="L129" s="67"/>
      <c r="M129" s="75"/>
      <c r="N129" s="75"/>
      <c r="O129" s="74"/>
      <c r="P129" s="74"/>
    </row>
    <row r="130" spans="1:16" ht="15.75">
      <c r="A130" s="76"/>
      <c r="B130" s="68"/>
      <c r="C130" s="68"/>
      <c r="D130" s="69"/>
      <c r="E130" s="69"/>
      <c r="F130" s="69"/>
      <c r="G130" s="69"/>
      <c r="H130" s="69"/>
      <c r="I130" s="77" t="s">
        <v>996</v>
      </c>
      <c r="J130" s="65"/>
      <c r="K130" s="6"/>
      <c r="L130" s="67"/>
      <c r="M130" s="75"/>
      <c r="N130" s="75"/>
      <c r="O130" s="74"/>
      <c r="P130" s="74"/>
    </row>
    <row r="131" spans="1:16" ht="15.75">
      <c r="A131" s="76"/>
      <c r="B131" s="68"/>
      <c r="C131" s="68"/>
      <c r="D131" s="69"/>
      <c r="E131" s="69"/>
      <c r="F131" s="69"/>
      <c r="G131" s="69"/>
      <c r="H131" s="69"/>
      <c r="I131" s="77" t="s">
        <v>997</v>
      </c>
      <c r="J131" s="65"/>
      <c r="K131" s="6"/>
      <c r="L131" s="67"/>
      <c r="M131" s="75"/>
      <c r="N131" s="75"/>
      <c r="O131" s="74"/>
      <c r="P131" s="74"/>
    </row>
    <row r="132" spans="1:16" ht="15.75">
      <c r="A132" s="76"/>
      <c r="B132" s="68"/>
      <c r="C132" s="68"/>
      <c r="D132" s="69"/>
      <c r="E132" s="69"/>
      <c r="F132" s="69"/>
      <c r="G132" s="69"/>
      <c r="H132" s="69"/>
      <c r="I132" s="77" t="s">
        <v>998</v>
      </c>
      <c r="J132" s="65"/>
      <c r="K132" s="6"/>
      <c r="L132" s="67"/>
      <c r="M132" s="75"/>
      <c r="N132" s="75"/>
      <c r="O132" s="74"/>
      <c r="P132" s="74"/>
    </row>
    <row r="133" spans="1:16" ht="15.75">
      <c r="A133" s="76"/>
      <c r="B133" s="68"/>
      <c r="C133" s="68"/>
      <c r="D133" s="69"/>
      <c r="E133" s="69"/>
      <c r="F133" s="69"/>
      <c r="G133" s="69"/>
      <c r="H133" s="69"/>
      <c r="I133" s="77" t="s">
        <v>999</v>
      </c>
      <c r="J133" s="65"/>
      <c r="K133" s="6"/>
      <c r="L133" s="67"/>
      <c r="M133" s="75"/>
      <c r="N133" s="75"/>
      <c r="O133" s="74"/>
      <c r="P133" s="74"/>
    </row>
    <row r="134" spans="1:16" ht="15.75">
      <c r="A134" s="76"/>
      <c r="B134" s="68"/>
      <c r="C134" s="68"/>
      <c r="D134" s="69"/>
      <c r="E134" s="69"/>
      <c r="F134" s="69"/>
      <c r="G134" s="69"/>
      <c r="H134" s="69"/>
      <c r="I134" s="77" t="s">
        <v>1000</v>
      </c>
      <c r="J134" s="65"/>
      <c r="K134" s="6"/>
      <c r="L134" s="67"/>
      <c r="M134" s="75"/>
      <c r="N134" s="75"/>
      <c r="O134" s="74"/>
      <c r="P134" s="74"/>
    </row>
    <row r="135" spans="1:16" ht="15.75">
      <c r="A135" s="76"/>
      <c r="B135" s="68"/>
      <c r="C135" s="68"/>
      <c r="D135" s="69"/>
      <c r="E135" s="69"/>
      <c r="F135" s="69"/>
      <c r="G135" s="69"/>
      <c r="H135" s="69"/>
      <c r="I135" s="77" t="s">
        <v>1001</v>
      </c>
      <c r="J135" s="65"/>
      <c r="K135" s="6"/>
      <c r="L135" s="67"/>
      <c r="M135" s="75"/>
      <c r="N135" s="75"/>
      <c r="O135" s="74"/>
      <c r="P135" s="74"/>
    </row>
    <row r="136" spans="1:16" ht="15.75">
      <c r="A136" s="76"/>
      <c r="B136" s="68"/>
      <c r="C136" s="68"/>
      <c r="D136" s="69"/>
      <c r="E136" s="69"/>
      <c r="F136" s="69"/>
      <c r="G136" s="69"/>
      <c r="H136" s="69"/>
      <c r="I136" s="77" t="s">
        <v>1002</v>
      </c>
      <c r="J136" s="65"/>
      <c r="K136" s="6"/>
      <c r="L136" s="67"/>
      <c r="M136" s="75"/>
      <c r="N136" s="75"/>
      <c r="O136" s="74"/>
      <c r="P136" s="74"/>
    </row>
    <row r="137" spans="1:16" ht="15.75">
      <c r="A137" s="76"/>
      <c r="B137" s="68"/>
      <c r="C137" s="68"/>
      <c r="D137" s="69"/>
      <c r="E137" s="69"/>
      <c r="F137" s="69"/>
      <c r="G137" s="69"/>
      <c r="H137" s="69"/>
      <c r="I137" s="77" t="s">
        <v>1003</v>
      </c>
      <c r="J137" s="65"/>
      <c r="K137" s="6"/>
      <c r="L137" s="67"/>
      <c r="M137" s="75"/>
      <c r="N137" s="75"/>
      <c r="O137" s="74"/>
      <c r="P137" s="74"/>
    </row>
    <row r="138" spans="1:16" ht="15.75">
      <c r="A138" s="76"/>
      <c r="B138" s="68"/>
      <c r="C138" s="68"/>
      <c r="D138" s="69"/>
      <c r="E138" s="69"/>
      <c r="F138" s="69"/>
      <c r="G138" s="69"/>
      <c r="H138" s="69"/>
      <c r="I138" s="77" t="s">
        <v>1004</v>
      </c>
      <c r="J138" s="65"/>
      <c r="K138" s="6"/>
      <c r="L138" s="67"/>
      <c r="M138" s="75"/>
      <c r="N138" s="75"/>
      <c r="O138" s="74"/>
      <c r="P138" s="74"/>
    </row>
    <row r="139" spans="1:16" ht="15.75">
      <c r="A139" s="76"/>
      <c r="B139" s="68"/>
      <c r="C139" s="68"/>
      <c r="D139" s="69"/>
      <c r="E139" s="69"/>
      <c r="F139" s="69"/>
      <c r="G139" s="69"/>
      <c r="H139" s="69"/>
      <c r="I139" s="70" t="s">
        <v>1005</v>
      </c>
      <c r="J139" s="65"/>
      <c r="K139" s="6"/>
      <c r="L139" s="67"/>
      <c r="M139" s="75"/>
      <c r="N139" s="75"/>
      <c r="O139" s="74"/>
      <c r="P139" s="74"/>
    </row>
    <row r="140" spans="1:16" ht="15.75">
      <c r="A140" s="87" t="s">
        <v>990</v>
      </c>
      <c r="B140" s="88"/>
      <c r="C140" s="89"/>
      <c r="D140" s="9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8" ht="15.75">
      <c r="A141" s="72" t="s">
        <v>991</v>
      </c>
      <c r="B141" s="72"/>
      <c r="C141" s="72"/>
      <c r="D141" s="72"/>
      <c r="E141" s="72"/>
      <c r="F141" s="72"/>
      <c r="G141" s="72"/>
      <c r="H141" s="72"/>
      <c r="I141" s="72"/>
      <c r="J141" s="73"/>
      <c r="K141" s="73"/>
      <c r="L141" s="73"/>
      <c r="M141" s="68"/>
      <c r="N141" s="68"/>
      <c r="O141" s="68"/>
      <c r="P141" s="68"/>
      <c r="Q141" s="68"/>
      <c r="R141" s="68"/>
    </row>
  </sheetData>
  <sheetProtection/>
  <mergeCells count="2">
    <mergeCell ref="A140:B140"/>
    <mergeCell ref="C140:D140"/>
  </mergeCells>
  <hyperlinks>
    <hyperlink ref="N69" r:id="rId1" display="https://vvsosh2.vsevobr.ru/"/>
  </hyperlink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98" zoomScaleNormal="98" zoomScaleSheetLayoutView="100" zoomScalePageLayoutView="75" workbookViewId="0" topLeftCell="A1">
      <selection activeCell="M14" sqref="M14"/>
    </sheetView>
  </sheetViews>
  <sheetFormatPr defaultColWidth="9.00390625" defaultRowHeight="12.75"/>
  <cols>
    <col min="1" max="1" width="3.875" style="1" customWidth="1"/>
    <col min="2" max="2" width="15.625" style="3" customWidth="1"/>
    <col min="3" max="3" width="10.875" style="3" customWidth="1"/>
    <col min="4" max="4" width="15.25390625" style="3" customWidth="1"/>
    <col min="5" max="5" width="4.625" style="3" customWidth="1"/>
    <col min="6" max="6" width="9.625" style="1" customWidth="1"/>
    <col min="7" max="8" width="8.375" style="3" customWidth="1"/>
    <col min="9" max="9" width="52.875" style="5" customWidth="1"/>
    <col min="10" max="10" width="8.25390625" style="3" customWidth="1"/>
    <col min="11" max="11" width="10.375" style="8" customWidth="1"/>
    <col min="12" max="12" width="10.375" style="9" customWidth="1"/>
    <col min="13" max="13" width="13.00390625" style="1" customWidth="1"/>
    <col min="14" max="14" width="19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345</v>
      </c>
      <c r="I3" s="20"/>
      <c r="J3" s="6" t="s">
        <v>11</v>
      </c>
      <c r="K3" s="18">
        <v>11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1012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75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1014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50" customFormat="1" ht="27.75" customHeight="1">
      <c r="A13" s="33">
        <v>1</v>
      </c>
      <c r="B13" s="54" t="s">
        <v>471</v>
      </c>
      <c r="C13" s="54" t="s">
        <v>472</v>
      </c>
      <c r="D13" s="54" t="s">
        <v>297</v>
      </c>
      <c r="E13" s="33" t="s">
        <v>869</v>
      </c>
      <c r="F13" s="55">
        <v>38919</v>
      </c>
      <c r="G13" s="44" t="s">
        <v>22</v>
      </c>
      <c r="H13" s="33" t="s">
        <v>24</v>
      </c>
      <c r="I13" s="33" t="s">
        <v>238</v>
      </c>
      <c r="J13" s="54">
        <v>11</v>
      </c>
      <c r="K13" s="33" t="s">
        <v>1006</v>
      </c>
      <c r="L13" s="78">
        <v>84</v>
      </c>
      <c r="M13" s="33" t="s">
        <v>21</v>
      </c>
      <c r="N13" s="33" t="s">
        <v>239</v>
      </c>
      <c r="O13" s="54" t="s">
        <v>459</v>
      </c>
      <c r="P13" s="33">
        <v>5821</v>
      </c>
    </row>
    <row r="14" spans="1:16" s="50" customFormat="1" ht="27.75" customHeight="1">
      <c r="A14" s="33">
        <v>2</v>
      </c>
      <c r="B14" s="54" t="s">
        <v>469</v>
      </c>
      <c r="C14" s="54" t="s">
        <v>74</v>
      </c>
      <c r="D14" s="54" t="s">
        <v>76</v>
      </c>
      <c r="E14" s="33" t="s">
        <v>869</v>
      </c>
      <c r="F14" s="55">
        <v>39101</v>
      </c>
      <c r="G14" s="44" t="s">
        <v>22</v>
      </c>
      <c r="H14" s="33" t="s">
        <v>24</v>
      </c>
      <c r="I14" s="33" t="s">
        <v>238</v>
      </c>
      <c r="J14" s="54">
        <v>11</v>
      </c>
      <c r="K14" s="33" t="s">
        <v>1007</v>
      </c>
      <c r="L14" s="78">
        <v>80</v>
      </c>
      <c r="M14" s="33" t="s">
        <v>21</v>
      </c>
      <c r="N14" s="33" t="s">
        <v>239</v>
      </c>
      <c r="O14" s="54" t="s">
        <v>459</v>
      </c>
      <c r="P14" s="33">
        <v>5819</v>
      </c>
    </row>
    <row r="15" spans="1:16" s="50" customFormat="1" ht="27.75" customHeight="1">
      <c r="A15" s="33">
        <v>3</v>
      </c>
      <c r="B15" s="54" t="s">
        <v>470</v>
      </c>
      <c r="C15" s="54" t="s">
        <v>37</v>
      </c>
      <c r="D15" s="54" t="s">
        <v>75</v>
      </c>
      <c r="E15" s="33" t="s">
        <v>869</v>
      </c>
      <c r="F15" s="55">
        <v>38832</v>
      </c>
      <c r="G15" s="44" t="s">
        <v>22</v>
      </c>
      <c r="H15" s="33" t="s">
        <v>24</v>
      </c>
      <c r="I15" s="33" t="s">
        <v>238</v>
      </c>
      <c r="J15" s="54">
        <v>11</v>
      </c>
      <c r="K15" s="33" t="s">
        <v>1007</v>
      </c>
      <c r="L15" s="78">
        <v>77</v>
      </c>
      <c r="M15" s="33" t="s">
        <v>21</v>
      </c>
      <c r="N15" s="33" t="s">
        <v>239</v>
      </c>
      <c r="O15" s="54" t="s">
        <v>459</v>
      </c>
      <c r="P15" s="33">
        <v>5820</v>
      </c>
    </row>
    <row r="16" spans="1:16" s="50" customFormat="1" ht="27.75" customHeight="1">
      <c r="A16" s="33">
        <v>4</v>
      </c>
      <c r="B16" s="33" t="s">
        <v>954</v>
      </c>
      <c r="C16" s="33" t="s">
        <v>953</v>
      </c>
      <c r="D16" s="33" t="s">
        <v>54</v>
      </c>
      <c r="E16" s="33" t="s">
        <v>869</v>
      </c>
      <c r="F16" s="55">
        <v>38966</v>
      </c>
      <c r="G16" s="33" t="s">
        <v>22</v>
      </c>
      <c r="H16" s="33" t="s">
        <v>24</v>
      </c>
      <c r="I16" s="33" t="s">
        <v>962</v>
      </c>
      <c r="J16" s="33">
        <v>11</v>
      </c>
      <c r="K16" s="33" t="s">
        <v>1007</v>
      </c>
      <c r="L16" s="78">
        <v>74</v>
      </c>
      <c r="M16" s="33" t="s">
        <v>21</v>
      </c>
      <c r="N16" s="33" t="s">
        <v>963</v>
      </c>
      <c r="O16" s="33" t="s">
        <v>961</v>
      </c>
      <c r="P16" s="33">
        <v>4020</v>
      </c>
    </row>
    <row r="17" spans="1:16" s="50" customFormat="1" ht="27.75" customHeight="1">
      <c r="A17" s="33">
        <v>5</v>
      </c>
      <c r="B17" s="33" t="s">
        <v>951</v>
      </c>
      <c r="C17" s="33" t="s">
        <v>74</v>
      </c>
      <c r="D17" s="33" t="s">
        <v>34</v>
      </c>
      <c r="E17" s="33" t="s">
        <v>869</v>
      </c>
      <c r="F17" s="55">
        <v>39030</v>
      </c>
      <c r="G17" s="33" t="s">
        <v>22</v>
      </c>
      <c r="H17" s="33" t="s">
        <v>24</v>
      </c>
      <c r="I17" s="33" t="s">
        <v>962</v>
      </c>
      <c r="J17" s="33">
        <v>11</v>
      </c>
      <c r="K17" s="33" t="s">
        <v>1007</v>
      </c>
      <c r="L17" s="78">
        <v>74</v>
      </c>
      <c r="M17" s="33" t="s">
        <v>21</v>
      </c>
      <c r="N17" s="33" t="s">
        <v>963</v>
      </c>
      <c r="O17" s="33" t="s">
        <v>961</v>
      </c>
      <c r="P17" s="33">
        <v>4018</v>
      </c>
    </row>
    <row r="18" spans="1:16" s="50" customFormat="1" ht="27.75" customHeight="1">
      <c r="A18" s="33">
        <v>6</v>
      </c>
      <c r="B18" s="56" t="s">
        <v>978</v>
      </c>
      <c r="C18" s="56" t="s">
        <v>115</v>
      </c>
      <c r="D18" s="53" t="s">
        <v>27</v>
      </c>
      <c r="E18" s="33" t="s">
        <v>869</v>
      </c>
      <c r="F18" s="55">
        <v>38940</v>
      </c>
      <c r="G18" s="33" t="s">
        <v>22</v>
      </c>
      <c r="H18" s="33" t="s">
        <v>24</v>
      </c>
      <c r="I18" s="32" t="s">
        <v>983</v>
      </c>
      <c r="J18" s="54">
        <v>11</v>
      </c>
      <c r="K18" s="33" t="s">
        <v>1007</v>
      </c>
      <c r="L18" s="78">
        <v>74</v>
      </c>
      <c r="M18" s="33" t="s">
        <v>21</v>
      </c>
      <c r="N18" s="32" t="s">
        <v>984</v>
      </c>
      <c r="O18" s="56" t="s">
        <v>973</v>
      </c>
      <c r="P18" s="33">
        <v>4305</v>
      </c>
    </row>
    <row r="19" spans="1:16" s="50" customFormat="1" ht="27.75" customHeight="1">
      <c r="A19" s="33">
        <v>7</v>
      </c>
      <c r="B19" s="54" t="s">
        <v>197</v>
      </c>
      <c r="C19" s="54" t="s">
        <v>145</v>
      </c>
      <c r="D19" s="54" t="s">
        <v>32</v>
      </c>
      <c r="E19" s="33" t="s">
        <v>869</v>
      </c>
      <c r="F19" s="37">
        <v>39114</v>
      </c>
      <c r="G19" s="44" t="s">
        <v>22</v>
      </c>
      <c r="H19" s="33" t="s">
        <v>24</v>
      </c>
      <c r="I19" s="33" t="s">
        <v>274</v>
      </c>
      <c r="J19" s="54">
        <v>11</v>
      </c>
      <c r="K19" s="33" t="s">
        <v>1007</v>
      </c>
      <c r="L19" s="78">
        <v>70</v>
      </c>
      <c r="M19" s="33" t="s">
        <v>21</v>
      </c>
      <c r="N19" s="33" t="s">
        <v>275</v>
      </c>
      <c r="O19" s="54" t="s">
        <v>756</v>
      </c>
      <c r="P19" s="33">
        <v>4237</v>
      </c>
    </row>
    <row r="20" spans="1:16" s="50" customFormat="1" ht="27.75" customHeight="1">
      <c r="A20" s="33">
        <v>8</v>
      </c>
      <c r="B20" s="54" t="s">
        <v>798</v>
      </c>
      <c r="C20" s="54" t="s">
        <v>53</v>
      </c>
      <c r="D20" s="54" t="s">
        <v>799</v>
      </c>
      <c r="E20" s="33" t="s">
        <v>869</v>
      </c>
      <c r="F20" s="37">
        <v>39353</v>
      </c>
      <c r="G20" s="44" t="s">
        <v>22</v>
      </c>
      <c r="H20" s="33" t="s">
        <v>24</v>
      </c>
      <c r="I20" s="33" t="s">
        <v>274</v>
      </c>
      <c r="J20" s="54">
        <v>11</v>
      </c>
      <c r="K20" s="33" t="s">
        <v>1007</v>
      </c>
      <c r="L20" s="78">
        <v>67.5</v>
      </c>
      <c r="M20" s="33" t="s">
        <v>21</v>
      </c>
      <c r="N20" s="33" t="s">
        <v>275</v>
      </c>
      <c r="O20" s="54" t="s">
        <v>756</v>
      </c>
      <c r="P20" s="33">
        <v>4241</v>
      </c>
    </row>
    <row r="21" spans="1:16" s="50" customFormat="1" ht="27.75" customHeight="1">
      <c r="A21" s="33">
        <v>9</v>
      </c>
      <c r="B21" s="33" t="s">
        <v>955</v>
      </c>
      <c r="C21" s="33" t="s">
        <v>155</v>
      </c>
      <c r="D21" s="33" t="s">
        <v>27</v>
      </c>
      <c r="E21" s="33" t="s">
        <v>869</v>
      </c>
      <c r="F21" s="55">
        <v>38890</v>
      </c>
      <c r="G21" s="33" t="s">
        <v>22</v>
      </c>
      <c r="H21" s="33" t="s">
        <v>24</v>
      </c>
      <c r="I21" s="33" t="s">
        <v>962</v>
      </c>
      <c r="J21" s="33">
        <v>11</v>
      </c>
      <c r="K21" s="33" t="s">
        <v>1007</v>
      </c>
      <c r="L21" s="78">
        <v>67</v>
      </c>
      <c r="M21" s="33" t="s">
        <v>21</v>
      </c>
      <c r="N21" s="33" t="s">
        <v>963</v>
      </c>
      <c r="O21" s="33" t="s">
        <v>961</v>
      </c>
      <c r="P21" s="33">
        <v>4021</v>
      </c>
    </row>
    <row r="22" spans="1:16" s="50" customFormat="1" ht="27.75" customHeight="1">
      <c r="A22" s="33">
        <v>10</v>
      </c>
      <c r="B22" s="47" t="s">
        <v>375</v>
      </c>
      <c r="C22" s="47" t="s">
        <v>78</v>
      </c>
      <c r="D22" s="47" t="s">
        <v>107</v>
      </c>
      <c r="E22" s="33" t="s">
        <v>869</v>
      </c>
      <c r="F22" s="55">
        <v>38809</v>
      </c>
      <c r="G22" s="44" t="s">
        <v>22</v>
      </c>
      <c r="H22" s="33" t="s">
        <v>24</v>
      </c>
      <c r="I22" s="33" t="s">
        <v>291</v>
      </c>
      <c r="J22" s="54">
        <v>11</v>
      </c>
      <c r="K22" s="33" t="s">
        <v>1007</v>
      </c>
      <c r="L22" s="78">
        <v>65</v>
      </c>
      <c r="M22" s="33" t="s">
        <v>21</v>
      </c>
      <c r="N22" s="33" t="s">
        <v>292</v>
      </c>
      <c r="O22" s="54" t="s">
        <v>366</v>
      </c>
      <c r="P22" s="33">
        <v>4910</v>
      </c>
    </row>
    <row r="23" spans="1:16" s="50" customFormat="1" ht="27.75" customHeight="1">
      <c r="A23" s="33">
        <v>11</v>
      </c>
      <c r="B23" s="54" t="s">
        <v>797</v>
      </c>
      <c r="C23" s="54" t="s">
        <v>62</v>
      </c>
      <c r="D23" s="54" t="s">
        <v>66</v>
      </c>
      <c r="E23" s="33" t="s">
        <v>869</v>
      </c>
      <c r="F23" s="37">
        <v>38879</v>
      </c>
      <c r="G23" s="44" t="s">
        <v>22</v>
      </c>
      <c r="H23" s="33" t="s">
        <v>24</v>
      </c>
      <c r="I23" s="33" t="s">
        <v>274</v>
      </c>
      <c r="J23" s="54">
        <v>11</v>
      </c>
      <c r="K23" s="33" t="s">
        <v>1007</v>
      </c>
      <c r="L23" s="78">
        <v>64</v>
      </c>
      <c r="M23" s="33" t="s">
        <v>21</v>
      </c>
      <c r="N23" s="33" t="s">
        <v>275</v>
      </c>
      <c r="O23" s="54" t="s">
        <v>756</v>
      </c>
      <c r="P23" s="33">
        <v>4240</v>
      </c>
    </row>
    <row r="24" spans="1:16" s="50" customFormat="1" ht="27.75" customHeight="1">
      <c r="A24" s="33">
        <v>12</v>
      </c>
      <c r="B24" s="54" t="s">
        <v>795</v>
      </c>
      <c r="C24" s="54" t="s">
        <v>796</v>
      </c>
      <c r="D24" s="54" t="s">
        <v>755</v>
      </c>
      <c r="E24" s="33" t="s">
        <v>869</v>
      </c>
      <c r="F24" s="37">
        <v>39020</v>
      </c>
      <c r="G24" s="44" t="s">
        <v>22</v>
      </c>
      <c r="H24" s="33" t="s">
        <v>24</v>
      </c>
      <c r="I24" s="33" t="s">
        <v>274</v>
      </c>
      <c r="J24" s="54">
        <v>11</v>
      </c>
      <c r="K24" s="33" t="s">
        <v>1007</v>
      </c>
      <c r="L24" s="78">
        <v>63</v>
      </c>
      <c r="M24" s="33" t="s">
        <v>21</v>
      </c>
      <c r="N24" s="33" t="s">
        <v>275</v>
      </c>
      <c r="O24" s="54" t="s">
        <v>756</v>
      </c>
      <c r="P24" s="33">
        <v>4239</v>
      </c>
    </row>
    <row r="25" spans="1:16" s="50" customFormat="1" ht="27.75" customHeight="1">
      <c r="A25" s="33">
        <v>13</v>
      </c>
      <c r="B25" s="33" t="s">
        <v>711</v>
      </c>
      <c r="C25" s="33" t="s">
        <v>44</v>
      </c>
      <c r="D25" s="33" t="s">
        <v>47</v>
      </c>
      <c r="E25" s="33" t="s">
        <v>869</v>
      </c>
      <c r="F25" s="34">
        <v>38949</v>
      </c>
      <c r="G25" s="44" t="s">
        <v>22</v>
      </c>
      <c r="H25" s="33" t="s">
        <v>24</v>
      </c>
      <c r="I25" s="33" t="s">
        <v>242</v>
      </c>
      <c r="J25" s="33">
        <v>11</v>
      </c>
      <c r="K25" s="33" t="s">
        <v>1007</v>
      </c>
      <c r="L25" s="78">
        <v>62</v>
      </c>
      <c r="M25" s="33" t="s">
        <v>21</v>
      </c>
      <c r="N25" s="33" t="s">
        <v>243</v>
      </c>
      <c r="O25" s="33" t="s">
        <v>688</v>
      </c>
      <c r="P25" s="33">
        <v>5330</v>
      </c>
    </row>
    <row r="26" spans="1:16" s="50" customFormat="1" ht="27.75" customHeight="1">
      <c r="A26" s="33">
        <v>14</v>
      </c>
      <c r="B26" s="54" t="s">
        <v>792</v>
      </c>
      <c r="C26" s="54" t="s">
        <v>793</v>
      </c>
      <c r="D26" s="54" t="s">
        <v>794</v>
      </c>
      <c r="E26" s="33" t="s">
        <v>868</v>
      </c>
      <c r="F26" s="37">
        <v>38920</v>
      </c>
      <c r="G26" s="44" t="s">
        <v>22</v>
      </c>
      <c r="H26" s="33" t="s">
        <v>24</v>
      </c>
      <c r="I26" s="33" t="s">
        <v>274</v>
      </c>
      <c r="J26" s="54">
        <v>11</v>
      </c>
      <c r="K26" s="33" t="s">
        <v>1007</v>
      </c>
      <c r="L26" s="78">
        <v>60</v>
      </c>
      <c r="M26" s="33" t="s">
        <v>21</v>
      </c>
      <c r="N26" s="33" t="s">
        <v>275</v>
      </c>
      <c r="O26" s="54" t="s">
        <v>756</v>
      </c>
      <c r="P26" s="33">
        <v>4238</v>
      </c>
    </row>
    <row r="27" spans="1:16" s="50" customFormat="1" ht="27.75" customHeight="1">
      <c r="A27" s="33">
        <v>15</v>
      </c>
      <c r="B27" s="54" t="s">
        <v>185</v>
      </c>
      <c r="C27" s="54" t="s">
        <v>74</v>
      </c>
      <c r="D27" s="54" t="s">
        <v>54</v>
      </c>
      <c r="E27" s="33" t="s">
        <v>869</v>
      </c>
      <c r="F27" s="55">
        <v>39029</v>
      </c>
      <c r="G27" s="44" t="s">
        <v>22</v>
      </c>
      <c r="H27" s="33" t="s">
        <v>24</v>
      </c>
      <c r="I27" s="33" t="s">
        <v>246</v>
      </c>
      <c r="J27" s="54">
        <v>11</v>
      </c>
      <c r="K27" s="33" t="s">
        <v>1007</v>
      </c>
      <c r="L27" s="78">
        <v>59</v>
      </c>
      <c r="M27" s="33" t="s">
        <v>21</v>
      </c>
      <c r="N27" s="33" t="s">
        <v>247</v>
      </c>
      <c r="O27" s="54" t="s">
        <v>422</v>
      </c>
      <c r="P27" s="33">
        <v>4101</v>
      </c>
    </row>
    <row r="28" spans="1:16" s="50" customFormat="1" ht="27.75" customHeight="1">
      <c r="A28" s="33">
        <v>16</v>
      </c>
      <c r="B28" s="54" t="s">
        <v>649</v>
      </c>
      <c r="C28" s="54" t="s">
        <v>62</v>
      </c>
      <c r="D28" s="54" t="s">
        <v>27</v>
      </c>
      <c r="E28" s="33" t="s">
        <v>869</v>
      </c>
      <c r="F28" s="55">
        <v>38936</v>
      </c>
      <c r="G28" s="44" t="s">
        <v>22</v>
      </c>
      <c r="H28" s="33" t="s">
        <v>24</v>
      </c>
      <c r="I28" s="33" t="s">
        <v>236</v>
      </c>
      <c r="J28" s="54">
        <v>11</v>
      </c>
      <c r="K28" s="33" t="s">
        <v>1007</v>
      </c>
      <c r="L28" s="78">
        <v>57</v>
      </c>
      <c r="M28" s="33" t="s">
        <v>21</v>
      </c>
      <c r="N28" s="33" t="s">
        <v>237</v>
      </c>
      <c r="O28" s="36" t="s">
        <v>641</v>
      </c>
      <c r="P28" s="33">
        <v>2614</v>
      </c>
    </row>
    <row r="29" spans="1:16" s="50" customFormat="1" ht="27.75" customHeight="1">
      <c r="A29" s="33">
        <v>17</v>
      </c>
      <c r="B29" s="54" t="s">
        <v>134</v>
      </c>
      <c r="C29" s="54" t="s">
        <v>102</v>
      </c>
      <c r="D29" s="54" t="s">
        <v>104</v>
      </c>
      <c r="E29" s="33" t="s">
        <v>869</v>
      </c>
      <c r="F29" s="55">
        <v>38974</v>
      </c>
      <c r="G29" s="44" t="s">
        <v>22</v>
      </c>
      <c r="H29" s="33" t="s">
        <v>24</v>
      </c>
      <c r="I29" s="33" t="s">
        <v>236</v>
      </c>
      <c r="J29" s="54">
        <v>11</v>
      </c>
      <c r="K29" s="33" t="s">
        <v>1007</v>
      </c>
      <c r="L29" s="78">
        <v>54</v>
      </c>
      <c r="M29" s="33" t="s">
        <v>21</v>
      </c>
      <c r="N29" s="33" t="s">
        <v>237</v>
      </c>
      <c r="O29" s="36" t="s">
        <v>641</v>
      </c>
      <c r="P29" s="33">
        <v>2615</v>
      </c>
    </row>
    <row r="30" spans="1:16" s="50" customFormat="1" ht="27.75" customHeight="1">
      <c r="A30" s="33">
        <v>18</v>
      </c>
      <c r="B30" s="44" t="s">
        <v>534</v>
      </c>
      <c r="C30" s="44" t="s">
        <v>78</v>
      </c>
      <c r="D30" s="44" t="s">
        <v>76</v>
      </c>
      <c r="E30" s="33" t="s">
        <v>869</v>
      </c>
      <c r="F30" s="45">
        <v>38976</v>
      </c>
      <c r="G30" s="44" t="s">
        <v>22</v>
      </c>
      <c r="H30" s="33" t="s">
        <v>24</v>
      </c>
      <c r="I30" s="33" t="s">
        <v>230</v>
      </c>
      <c r="J30" s="44">
        <v>11</v>
      </c>
      <c r="K30" s="33" t="s">
        <v>1007</v>
      </c>
      <c r="L30" s="78">
        <v>54</v>
      </c>
      <c r="M30" s="33" t="s">
        <v>21</v>
      </c>
      <c r="N30" s="33" t="s">
        <v>231</v>
      </c>
      <c r="O30" s="44" t="s">
        <v>532</v>
      </c>
      <c r="P30" s="33">
        <v>3403</v>
      </c>
    </row>
    <row r="31" spans="1:16" s="50" customFormat="1" ht="27.75" customHeight="1">
      <c r="A31" s="33">
        <v>19</v>
      </c>
      <c r="B31" s="54" t="s">
        <v>588</v>
      </c>
      <c r="C31" s="54" t="s">
        <v>589</v>
      </c>
      <c r="D31" s="54" t="s">
        <v>59</v>
      </c>
      <c r="E31" s="33" t="s">
        <v>868</v>
      </c>
      <c r="F31" s="55">
        <v>38688</v>
      </c>
      <c r="G31" s="44" t="s">
        <v>22</v>
      </c>
      <c r="H31" s="33" t="s">
        <v>24</v>
      </c>
      <c r="I31" s="33" t="s">
        <v>266</v>
      </c>
      <c r="J31" s="54">
        <v>11</v>
      </c>
      <c r="K31" s="33" t="s">
        <v>1011</v>
      </c>
      <c r="L31" s="78">
        <v>52</v>
      </c>
      <c r="M31" s="33" t="s">
        <v>21</v>
      </c>
      <c r="N31" s="59" t="s">
        <v>267</v>
      </c>
      <c r="O31" s="54" t="s">
        <v>572</v>
      </c>
      <c r="P31" s="33">
        <v>3329</v>
      </c>
    </row>
    <row r="32" spans="1:16" s="50" customFormat="1" ht="27.75" customHeight="1">
      <c r="A32" s="33">
        <v>20</v>
      </c>
      <c r="B32" s="38" t="s">
        <v>186</v>
      </c>
      <c r="C32" s="38" t="s">
        <v>25</v>
      </c>
      <c r="D32" s="38" t="s">
        <v>81</v>
      </c>
      <c r="E32" s="33" t="s">
        <v>869</v>
      </c>
      <c r="F32" s="55">
        <v>38964</v>
      </c>
      <c r="G32" s="44" t="s">
        <v>22</v>
      </c>
      <c r="H32" s="33" t="s">
        <v>24</v>
      </c>
      <c r="I32" s="33" t="s">
        <v>248</v>
      </c>
      <c r="J32" s="54">
        <v>11</v>
      </c>
      <c r="K32" s="33" t="s">
        <v>1011</v>
      </c>
      <c r="L32" s="78">
        <v>50</v>
      </c>
      <c r="M32" s="33" t="s">
        <v>21</v>
      </c>
      <c r="N32" s="33" t="s">
        <v>249</v>
      </c>
      <c r="O32" s="54" t="s">
        <v>440</v>
      </c>
      <c r="P32" s="33">
        <v>4404</v>
      </c>
    </row>
    <row r="33" spans="1:16" s="50" customFormat="1" ht="27.75" customHeight="1">
      <c r="A33" s="33">
        <v>21</v>
      </c>
      <c r="B33" s="44" t="s">
        <v>340</v>
      </c>
      <c r="C33" s="44" t="s">
        <v>341</v>
      </c>
      <c r="D33" s="44" t="s">
        <v>38</v>
      </c>
      <c r="E33" s="33" t="s">
        <v>869</v>
      </c>
      <c r="F33" s="45">
        <v>39093</v>
      </c>
      <c r="G33" s="44" t="s">
        <v>22</v>
      </c>
      <c r="H33" s="33" t="s">
        <v>24</v>
      </c>
      <c r="I33" s="33" t="s">
        <v>218</v>
      </c>
      <c r="J33" s="44">
        <v>11</v>
      </c>
      <c r="K33" s="33" t="s">
        <v>1011</v>
      </c>
      <c r="L33" s="78">
        <v>49</v>
      </c>
      <c r="M33" s="33" t="s">
        <v>21</v>
      </c>
      <c r="N33" s="33" t="s">
        <v>219</v>
      </c>
      <c r="O33" s="44" t="s">
        <v>342</v>
      </c>
      <c r="P33" s="33">
        <v>5036</v>
      </c>
    </row>
    <row r="34" spans="1:16" s="50" customFormat="1" ht="27.75" customHeight="1">
      <c r="A34" s="33">
        <v>22</v>
      </c>
      <c r="B34" s="33" t="s">
        <v>719</v>
      </c>
      <c r="C34" s="33" t="s">
        <v>101</v>
      </c>
      <c r="D34" s="33" t="s">
        <v>32</v>
      </c>
      <c r="E34" s="33" t="s">
        <v>869</v>
      </c>
      <c r="F34" s="34">
        <v>38901</v>
      </c>
      <c r="G34" s="44" t="s">
        <v>22</v>
      </c>
      <c r="H34" s="33" t="s">
        <v>24</v>
      </c>
      <c r="I34" s="33" t="s">
        <v>242</v>
      </c>
      <c r="J34" s="33">
        <v>11</v>
      </c>
      <c r="K34" s="33" t="s">
        <v>1011</v>
      </c>
      <c r="L34" s="78">
        <v>49</v>
      </c>
      <c r="M34" s="33" t="s">
        <v>21</v>
      </c>
      <c r="N34" s="33" t="s">
        <v>243</v>
      </c>
      <c r="O34" s="33" t="s">
        <v>688</v>
      </c>
      <c r="P34" s="33">
        <v>5337</v>
      </c>
    </row>
    <row r="35" spans="1:16" s="50" customFormat="1" ht="27.75" customHeight="1">
      <c r="A35" s="33">
        <v>23</v>
      </c>
      <c r="B35" s="44" t="s">
        <v>530</v>
      </c>
      <c r="C35" s="44" t="s">
        <v>531</v>
      </c>
      <c r="D35" s="44" t="s">
        <v>27</v>
      </c>
      <c r="E35" s="33" t="s">
        <v>869</v>
      </c>
      <c r="F35" s="45">
        <v>39169</v>
      </c>
      <c r="G35" s="44" t="s">
        <v>22</v>
      </c>
      <c r="H35" s="33" t="s">
        <v>24</v>
      </c>
      <c r="I35" s="33" t="s">
        <v>230</v>
      </c>
      <c r="J35" s="44">
        <v>11</v>
      </c>
      <c r="K35" s="33" t="s">
        <v>1011</v>
      </c>
      <c r="L35" s="78">
        <v>48</v>
      </c>
      <c r="M35" s="33" t="s">
        <v>21</v>
      </c>
      <c r="N35" s="33" t="s">
        <v>231</v>
      </c>
      <c r="O35" s="44" t="s">
        <v>532</v>
      </c>
      <c r="P35" s="33">
        <v>3401</v>
      </c>
    </row>
    <row r="36" spans="1:16" s="50" customFormat="1" ht="27.75" customHeight="1">
      <c r="A36" s="33">
        <v>24</v>
      </c>
      <c r="B36" s="54" t="s">
        <v>198</v>
      </c>
      <c r="C36" s="54" t="s">
        <v>37</v>
      </c>
      <c r="D36" s="54" t="s">
        <v>146</v>
      </c>
      <c r="E36" s="33" t="s">
        <v>869</v>
      </c>
      <c r="F36" s="37">
        <v>38801</v>
      </c>
      <c r="G36" s="44" t="s">
        <v>22</v>
      </c>
      <c r="H36" s="33" t="s">
        <v>24</v>
      </c>
      <c r="I36" s="33" t="s">
        <v>274</v>
      </c>
      <c r="J36" s="54">
        <v>11</v>
      </c>
      <c r="K36" s="33" t="s">
        <v>1011</v>
      </c>
      <c r="L36" s="78">
        <v>47</v>
      </c>
      <c r="M36" s="33" t="s">
        <v>21</v>
      </c>
      <c r="N36" s="33" t="s">
        <v>275</v>
      </c>
      <c r="O36" s="54" t="s">
        <v>756</v>
      </c>
      <c r="P36" s="33">
        <v>4236</v>
      </c>
    </row>
    <row r="37" spans="1:16" s="50" customFormat="1" ht="27.75" customHeight="1">
      <c r="A37" s="33">
        <v>25</v>
      </c>
      <c r="B37" s="33" t="s">
        <v>718</v>
      </c>
      <c r="C37" s="33" t="s">
        <v>58</v>
      </c>
      <c r="D37" s="33" t="s">
        <v>552</v>
      </c>
      <c r="E37" s="33" t="s">
        <v>868</v>
      </c>
      <c r="F37" s="34">
        <v>39023</v>
      </c>
      <c r="G37" s="44" t="s">
        <v>22</v>
      </c>
      <c r="H37" s="33" t="s">
        <v>24</v>
      </c>
      <c r="I37" s="33" t="s">
        <v>242</v>
      </c>
      <c r="J37" s="33">
        <v>11</v>
      </c>
      <c r="K37" s="33" t="s">
        <v>1011</v>
      </c>
      <c r="L37" s="78">
        <v>46</v>
      </c>
      <c r="M37" s="33" t="s">
        <v>21</v>
      </c>
      <c r="N37" s="33" t="s">
        <v>243</v>
      </c>
      <c r="O37" s="33" t="s">
        <v>688</v>
      </c>
      <c r="P37" s="33">
        <v>5335</v>
      </c>
    </row>
    <row r="38" spans="1:16" s="50" customFormat="1" ht="27.75" customHeight="1">
      <c r="A38" s="33">
        <v>26</v>
      </c>
      <c r="B38" s="33" t="s">
        <v>720</v>
      </c>
      <c r="C38" s="33" t="s">
        <v>100</v>
      </c>
      <c r="D38" s="33" t="s">
        <v>83</v>
      </c>
      <c r="E38" s="33" t="s">
        <v>868</v>
      </c>
      <c r="F38" s="34">
        <v>38726</v>
      </c>
      <c r="G38" s="44" t="s">
        <v>22</v>
      </c>
      <c r="H38" s="33" t="s">
        <v>24</v>
      </c>
      <c r="I38" s="33" t="s">
        <v>242</v>
      </c>
      <c r="J38" s="33">
        <v>11</v>
      </c>
      <c r="K38" s="33" t="s">
        <v>1011</v>
      </c>
      <c r="L38" s="78">
        <v>46</v>
      </c>
      <c r="M38" s="33" t="s">
        <v>21</v>
      </c>
      <c r="N38" s="33" t="s">
        <v>243</v>
      </c>
      <c r="O38" s="33" t="s">
        <v>688</v>
      </c>
      <c r="P38" s="33">
        <v>5339</v>
      </c>
    </row>
    <row r="39" spans="1:16" s="50" customFormat="1" ht="27.75" customHeight="1">
      <c r="A39" s="33">
        <v>27</v>
      </c>
      <c r="B39" s="33" t="s">
        <v>678</v>
      </c>
      <c r="C39" s="33" t="s">
        <v>679</v>
      </c>
      <c r="D39" s="33" t="s">
        <v>680</v>
      </c>
      <c r="E39" s="33" t="s">
        <v>868</v>
      </c>
      <c r="F39" s="42">
        <v>38957</v>
      </c>
      <c r="G39" s="44" t="s">
        <v>22</v>
      </c>
      <c r="H39" s="33" t="s">
        <v>24</v>
      </c>
      <c r="I39" s="33" t="s">
        <v>240</v>
      </c>
      <c r="J39" s="33">
        <v>11</v>
      </c>
      <c r="K39" s="33" t="s">
        <v>1011</v>
      </c>
      <c r="L39" s="78">
        <v>45</v>
      </c>
      <c r="M39" s="33" t="s">
        <v>21</v>
      </c>
      <c r="N39" s="33" t="s">
        <v>241</v>
      </c>
      <c r="O39" s="33" t="s">
        <v>672</v>
      </c>
      <c r="P39" s="33">
        <v>5511</v>
      </c>
    </row>
    <row r="40" spans="1:16" s="50" customFormat="1" ht="27.75" customHeight="1">
      <c r="A40" s="33">
        <v>28</v>
      </c>
      <c r="B40" s="54" t="s">
        <v>686</v>
      </c>
      <c r="C40" s="54" t="s">
        <v>687</v>
      </c>
      <c r="D40" s="54" t="s">
        <v>114</v>
      </c>
      <c r="E40" s="33" t="s">
        <v>868</v>
      </c>
      <c r="F40" s="55">
        <v>38764</v>
      </c>
      <c r="G40" s="44" t="s">
        <v>22</v>
      </c>
      <c r="H40" s="33" t="s">
        <v>24</v>
      </c>
      <c r="I40" s="33" t="s">
        <v>279</v>
      </c>
      <c r="J40" s="54">
        <v>11</v>
      </c>
      <c r="K40" s="33" t="s">
        <v>1011</v>
      </c>
      <c r="L40" s="78">
        <v>45</v>
      </c>
      <c r="M40" s="33" t="s">
        <v>21</v>
      </c>
      <c r="N40" s="33" t="s">
        <v>280</v>
      </c>
      <c r="O40" s="54" t="s">
        <v>682</v>
      </c>
      <c r="P40" s="33">
        <v>5403</v>
      </c>
    </row>
    <row r="41" spans="1:16" s="50" customFormat="1" ht="27.75" customHeight="1">
      <c r="A41" s="33">
        <v>29</v>
      </c>
      <c r="B41" s="54" t="s">
        <v>602</v>
      </c>
      <c r="C41" s="54" t="s">
        <v>37</v>
      </c>
      <c r="D41" s="54" t="s">
        <v>66</v>
      </c>
      <c r="E41" s="33" t="s">
        <v>869</v>
      </c>
      <c r="F41" s="55">
        <v>38737</v>
      </c>
      <c r="G41" s="44" t="s">
        <v>22</v>
      </c>
      <c r="H41" s="33" t="s">
        <v>24</v>
      </c>
      <c r="I41" s="33" t="s">
        <v>250</v>
      </c>
      <c r="J41" s="54">
        <v>11</v>
      </c>
      <c r="K41" s="33" t="s">
        <v>1011</v>
      </c>
      <c r="L41" s="78">
        <v>44</v>
      </c>
      <c r="M41" s="33" t="s">
        <v>21</v>
      </c>
      <c r="N41" s="33" t="s">
        <v>251</v>
      </c>
      <c r="O41" s="54" t="s">
        <v>600</v>
      </c>
      <c r="P41" s="33">
        <v>3118</v>
      </c>
    </row>
    <row r="42" spans="1:16" s="50" customFormat="1" ht="27.75" customHeight="1">
      <c r="A42" s="33">
        <v>30</v>
      </c>
      <c r="B42" s="54" t="s">
        <v>519</v>
      </c>
      <c r="C42" s="54" t="s">
        <v>39</v>
      </c>
      <c r="D42" s="54" t="s">
        <v>520</v>
      </c>
      <c r="E42" s="33" t="s">
        <v>869</v>
      </c>
      <c r="F42" s="55" t="s">
        <v>521</v>
      </c>
      <c r="G42" s="44" t="s">
        <v>22</v>
      </c>
      <c r="H42" s="33" t="s">
        <v>24</v>
      </c>
      <c r="I42" s="33" t="s">
        <v>226</v>
      </c>
      <c r="J42" s="54">
        <v>11</v>
      </c>
      <c r="K42" s="33" t="s">
        <v>1011</v>
      </c>
      <c r="L42" s="78">
        <v>44</v>
      </c>
      <c r="M42" s="33" t="s">
        <v>21</v>
      </c>
      <c r="N42" s="33" t="s">
        <v>227</v>
      </c>
      <c r="O42" s="54" t="s">
        <v>510</v>
      </c>
      <c r="P42" s="33">
        <v>3642</v>
      </c>
    </row>
    <row r="43" spans="1:16" s="50" customFormat="1" ht="27.75" customHeight="1">
      <c r="A43" s="33">
        <v>31</v>
      </c>
      <c r="B43" s="44" t="s">
        <v>92</v>
      </c>
      <c r="C43" s="44" t="s">
        <v>88</v>
      </c>
      <c r="D43" s="44" t="s">
        <v>93</v>
      </c>
      <c r="E43" s="33" t="s">
        <v>869</v>
      </c>
      <c r="F43" s="45">
        <v>38889</v>
      </c>
      <c r="G43" s="44" t="s">
        <v>22</v>
      </c>
      <c r="H43" s="33" t="s">
        <v>24</v>
      </c>
      <c r="I43" s="33" t="s">
        <v>218</v>
      </c>
      <c r="J43" s="44">
        <v>11</v>
      </c>
      <c r="K43" s="33" t="s">
        <v>1011</v>
      </c>
      <c r="L43" s="78">
        <v>44</v>
      </c>
      <c r="M43" s="33" t="s">
        <v>21</v>
      </c>
      <c r="N43" s="33" t="s">
        <v>219</v>
      </c>
      <c r="O43" s="44" t="s">
        <v>314</v>
      </c>
      <c r="P43" s="33">
        <v>5030</v>
      </c>
    </row>
    <row r="44" spans="1:16" s="50" customFormat="1" ht="27.75" customHeight="1">
      <c r="A44" s="33">
        <v>32</v>
      </c>
      <c r="B44" s="54" t="s">
        <v>791</v>
      </c>
      <c r="C44" s="54" t="s">
        <v>44</v>
      </c>
      <c r="D44" s="54" t="s">
        <v>72</v>
      </c>
      <c r="E44" s="33" t="s">
        <v>869</v>
      </c>
      <c r="F44" s="37">
        <v>38848</v>
      </c>
      <c r="G44" s="44" t="s">
        <v>22</v>
      </c>
      <c r="H44" s="33" t="s">
        <v>24</v>
      </c>
      <c r="I44" s="33" t="s">
        <v>274</v>
      </c>
      <c r="J44" s="54">
        <v>11</v>
      </c>
      <c r="K44" s="33" t="s">
        <v>1011</v>
      </c>
      <c r="L44" s="78">
        <v>42</v>
      </c>
      <c r="M44" s="33" t="s">
        <v>21</v>
      </c>
      <c r="N44" s="33" t="s">
        <v>275</v>
      </c>
      <c r="O44" s="54" t="s">
        <v>756</v>
      </c>
      <c r="P44" s="33">
        <v>4235</v>
      </c>
    </row>
    <row r="45" spans="1:16" s="50" customFormat="1" ht="27.75" customHeight="1">
      <c r="A45" s="33">
        <v>33</v>
      </c>
      <c r="B45" s="33" t="s">
        <v>902</v>
      </c>
      <c r="C45" s="33" t="s">
        <v>155</v>
      </c>
      <c r="D45" s="33" t="s">
        <v>130</v>
      </c>
      <c r="E45" s="33" t="s">
        <v>869</v>
      </c>
      <c r="F45" s="55">
        <v>38912</v>
      </c>
      <c r="G45" s="33" t="s">
        <v>22</v>
      </c>
      <c r="H45" s="33" t="s">
        <v>24</v>
      </c>
      <c r="I45" s="33" t="s">
        <v>907</v>
      </c>
      <c r="J45" s="33">
        <v>11</v>
      </c>
      <c r="K45" s="33" t="s">
        <v>1011</v>
      </c>
      <c r="L45" s="78">
        <v>42</v>
      </c>
      <c r="M45" s="33" t="s">
        <v>21</v>
      </c>
      <c r="N45" s="33" t="s">
        <v>908</v>
      </c>
      <c r="O45" s="33" t="s">
        <v>905</v>
      </c>
      <c r="P45" s="33">
        <v>2124</v>
      </c>
    </row>
    <row r="46" spans="1:16" s="50" customFormat="1" ht="27.75" customHeight="1">
      <c r="A46" s="33">
        <v>34</v>
      </c>
      <c r="B46" s="36" t="s">
        <v>746</v>
      </c>
      <c r="C46" s="36" t="s">
        <v>62</v>
      </c>
      <c r="D46" s="36" t="s">
        <v>54</v>
      </c>
      <c r="E46" s="33" t="s">
        <v>869</v>
      </c>
      <c r="F46" s="40">
        <v>38786</v>
      </c>
      <c r="G46" s="44" t="s">
        <v>22</v>
      </c>
      <c r="H46" s="33" t="s">
        <v>24</v>
      </c>
      <c r="I46" s="33" t="s">
        <v>234</v>
      </c>
      <c r="J46" s="54">
        <v>11</v>
      </c>
      <c r="K46" s="33" t="s">
        <v>1011</v>
      </c>
      <c r="L46" s="78">
        <v>42</v>
      </c>
      <c r="M46" s="33" t="s">
        <v>21</v>
      </c>
      <c r="N46" s="33" t="s">
        <v>235</v>
      </c>
      <c r="O46" s="36" t="s">
        <v>728</v>
      </c>
      <c r="P46" s="33">
        <v>2736</v>
      </c>
    </row>
    <row r="47" spans="1:16" s="50" customFormat="1" ht="27.75" customHeight="1">
      <c r="A47" s="33">
        <v>35</v>
      </c>
      <c r="B47" s="54" t="s">
        <v>639</v>
      </c>
      <c r="C47" s="54" t="s">
        <v>84</v>
      </c>
      <c r="D47" s="54" t="s">
        <v>60</v>
      </c>
      <c r="E47" s="33" t="s">
        <v>868</v>
      </c>
      <c r="F47" s="55">
        <v>38972</v>
      </c>
      <c r="G47" s="44" t="s">
        <v>22</v>
      </c>
      <c r="H47" s="33" t="s">
        <v>24</v>
      </c>
      <c r="I47" s="33" t="s">
        <v>262</v>
      </c>
      <c r="J47" s="54">
        <v>11</v>
      </c>
      <c r="K47" s="33" t="s">
        <v>1011</v>
      </c>
      <c r="L47" s="78">
        <v>42</v>
      </c>
      <c r="M47" s="33" t="s">
        <v>21</v>
      </c>
      <c r="N47" s="33" t="s">
        <v>263</v>
      </c>
      <c r="O47" s="54" t="s">
        <v>637</v>
      </c>
      <c r="P47" s="33">
        <v>7204</v>
      </c>
    </row>
    <row r="48" spans="1:16" s="50" customFormat="1" ht="27.75" customHeight="1">
      <c r="A48" s="33">
        <v>36</v>
      </c>
      <c r="B48" s="33" t="s">
        <v>904</v>
      </c>
      <c r="C48" s="33" t="s">
        <v>308</v>
      </c>
      <c r="D48" s="33" t="s">
        <v>45</v>
      </c>
      <c r="E48" s="33" t="s">
        <v>869</v>
      </c>
      <c r="F48" s="55">
        <v>38788</v>
      </c>
      <c r="G48" s="33" t="s">
        <v>22</v>
      </c>
      <c r="H48" s="33" t="s">
        <v>24</v>
      </c>
      <c r="I48" s="33" t="s">
        <v>907</v>
      </c>
      <c r="J48" s="33">
        <v>11</v>
      </c>
      <c r="K48" s="33" t="s">
        <v>1011</v>
      </c>
      <c r="L48" s="78">
        <v>41</v>
      </c>
      <c r="M48" s="33" t="s">
        <v>21</v>
      </c>
      <c r="N48" s="33" t="s">
        <v>908</v>
      </c>
      <c r="O48" s="33" t="s">
        <v>905</v>
      </c>
      <c r="P48" s="33">
        <v>2126</v>
      </c>
    </row>
    <row r="49" spans="1:16" s="50" customFormat="1" ht="27.75" customHeight="1">
      <c r="A49" s="33">
        <v>37</v>
      </c>
      <c r="B49" s="36" t="s">
        <v>747</v>
      </c>
      <c r="C49" s="36" t="s">
        <v>42</v>
      </c>
      <c r="D49" s="36" t="s">
        <v>29</v>
      </c>
      <c r="E49" s="33" t="s">
        <v>868</v>
      </c>
      <c r="F49" s="40">
        <v>38969</v>
      </c>
      <c r="G49" s="44" t="s">
        <v>22</v>
      </c>
      <c r="H49" s="33" t="s">
        <v>24</v>
      </c>
      <c r="I49" s="33" t="s">
        <v>234</v>
      </c>
      <c r="J49" s="54">
        <v>11</v>
      </c>
      <c r="K49" s="33" t="s">
        <v>1011</v>
      </c>
      <c r="L49" s="78">
        <v>41</v>
      </c>
      <c r="M49" s="33" t="s">
        <v>21</v>
      </c>
      <c r="N49" s="33" t="s">
        <v>235</v>
      </c>
      <c r="O49" s="36" t="s">
        <v>728</v>
      </c>
      <c r="P49" s="33">
        <v>2737</v>
      </c>
    </row>
    <row r="50" spans="1:16" s="50" customFormat="1" ht="27.75" customHeight="1">
      <c r="A50" s="33">
        <v>38</v>
      </c>
      <c r="B50" s="36" t="s">
        <v>483</v>
      </c>
      <c r="C50" s="36" t="s">
        <v>202</v>
      </c>
      <c r="D50" s="36" t="s">
        <v>60</v>
      </c>
      <c r="E50" s="33" t="s">
        <v>868</v>
      </c>
      <c r="F50" s="40">
        <v>39274</v>
      </c>
      <c r="G50" s="44" t="s">
        <v>22</v>
      </c>
      <c r="H50" s="33" t="s">
        <v>24</v>
      </c>
      <c r="I50" s="33" t="s">
        <v>254</v>
      </c>
      <c r="J50" s="41">
        <v>11</v>
      </c>
      <c r="K50" s="33" t="s">
        <v>1011</v>
      </c>
      <c r="L50" s="78">
        <v>41</v>
      </c>
      <c r="M50" s="33" t="s">
        <v>21</v>
      </c>
      <c r="N50" s="33" t="s">
        <v>255</v>
      </c>
      <c r="O50" s="36" t="s">
        <v>475</v>
      </c>
      <c r="P50" s="33">
        <v>3808</v>
      </c>
    </row>
    <row r="51" spans="1:16" s="50" customFormat="1" ht="27.75" customHeight="1">
      <c r="A51" s="33">
        <v>39</v>
      </c>
      <c r="B51" s="56" t="s">
        <v>979</v>
      </c>
      <c r="C51" s="56" t="s">
        <v>980</v>
      </c>
      <c r="D51" s="53" t="s">
        <v>34</v>
      </c>
      <c r="E51" s="33" t="s">
        <v>869</v>
      </c>
      <c r="F51" s="55">
        <v>38775</v>
      </c>
      <c r="G51" s="33" t="s">
        <v>22</v>
      </c>
      <c r="H51" s="33" t="s">
        <v>24</v>
      </c>
      <c r="I51" s="32" t="s">
        <v>983</v>
      </c>
      <c r="J51" s="54">
        <v>11</v>
      </c>
      <c r="K51" s="33" t="s">
        <v>1011</v>
      </c>
      <c r="L51" s="78">
        <v>41</v>
      </c>
      <c r="M51" s="33" t="s">
        <v>21</v>
      </c>
      <c r="N51" s="32" t="s">
        <v>984</v>
      </c>
      <c r="O51" s="56" t="s">
        <v>973</v>
      </c>
      <c r="P51" s="33">
        <v>4306</v>
      </c>
    </row>
    <row r="52" spans="1:16" s="50" customFormat="1" ht="27.75" customHeight="1">
      <c r="A52" s="33">
        <v>40</v>
      </c>
      <c r="B52" s="54" t="s">
        <v>507</v>
      </c>
      <c r="C52" s="54" t="s">
        <v>508</v>
      </c>
      <c r="D52" s="54" t="s">
        <v>509</v>
      </c>
      <c r="E52" s="33" t="s">
        <v>868</v>
      </c>
      <c r="F52" s="55">
        <v>38515</v>
      </c>
      <c r="G52" s="44" t="s">
        <v>22</v>
      </c>
      <c r="H52" s="33" t="s">
        <v>24</v>
      </c>
      <c r="I52" s="33" t="s">
        <v>224</v>
      </c>
      <c r="J52" s="54">
        <v>11</v>
      </c>
      <c r="K52" s="33" t="s">
        <v>1011</v>
      </c>
      <c r="L52" s="78">
        <v>40</v>
      </c>
      <c r="M52" s="33" t="s">
        <v>21</v>
      </c>
      <c r="N52" s="33" t="s">
        <v>225</v>
      </c>
      <c r="O52" s="54" t="s">
        <v>495</v>
      </c>
      <c r="P52" s="33">
        <v>3720</v>
      </c>
    </row>
    <row r="53" spans="1:16" s="50" customFormat="1" ht="27.75" customHeight="1">
      <c r="A53" s="33">
        <v>41</v>
      </c>
      <c r="B53" s="36" t="s">
        <v>134</v>
      </c>
      <c r="C53" s="36" t="s">
        <v>115</v>
      </c>
      <c r="D53" s="36" t="s">
        <v>32</v>
      </c>
      <c r="E53" s="33" t="s">
        <v>869</v>
      </c>
      <c r="F53" s="40">
        <v>38987</v>
      </c>
      <c r="G53" s="44" t="s">
        <v>22</v>
      </c>
      <c r="H53" s="33" t="s">
        <v>24</v>
      </c>
      <c r="I53" s="33" t="s">
        <v>234</v>
      </c>
      <c r="J53" s="54">
        <v>11</v>
      </c>
      <c r="K53" s="33" t="s">
        <v>1011</v>
      </c>
      <c r="L53" s="78">
        <v>40</v>
      </c>
      <c r="M53" s="33" t="s">
        <v>21</v>
      </c>
      <c r="N53" s="33" t="s">
        <v>235</v>
      </c>
      <c r="O53" s="36" t="s">
        <v>728</v>
      </c>
      <c r="P53" s="33">
        <v>2739</v>
      </c>
    </row>
    <row r="54" spans="1:16" s="50" customFormat="1" ht="27.75" customHeight="1">
      <c r="A54" s="33">
        <v>42</v>
      </c>
      <c r="B54" s="54" t="s">
        <v>196</v>
      </c>
      <c r="C54" s="54" t="s">
        <v>118</v>
      </c>
      <c r="D54" s="54" t="s">
        <v>76</v>
      </c>
      <c r="E54" s="33" t="s">
        <v>869</v>
      </c>
      <c r="F54" s="37">
        <v>38907</v>
      </c>
      <c r="G54" s="44" t="s">
        <v>22</v>
      </c>
      <c r="H54" s="33" t="s">
        <v>24</v>
      </c>
      <c r="I54" s="33" t="s">
        <v>274</v>
      </c>
      <c r="J54" s="54">
        <v>11</v>
      </c>
      <c r="K54" s="33" t="s">
        <v>1011</v>
      </c>
      <c r="L54" s="78">
        <v>39</v>
      </c>
      <c r="M54" s="33" t="s">
        <v>21</v>
      </c>
      <c r="N54" s="33" t="s">
        <v>275</v>
      </c>
      <c r="O54" s="54" t="s">
        <v>756</v>
      </c>
      <c r="P54" s="33">
        <v>4242</v>
      </c>
    </row>
    <row r="55" spans="1:16" s="50" customFormat="1" ht="27.75" customHeight="1">
      <c r="A55" s="33">
        <v>43</v>
      </c>
      <c r="B55" s="44" t="s">
        <v>337</v>
      </c>
      <c r="C55" s="44" t="s">
        <v>338</v>
      </c>
      <c r="D55" s="44" t="s">
        <v>339</v>
      </c>
      <c r="E55" s="33" t="s">
        <v>869</v>
      </c>
      <c r="F55" s="45">
        <v>38677</v>
      </c>
      <c r="G55" s="44" t="s">
        <v>22</v>
      </c>
      <c r="H55" s="33" t="s">
        <v>24</v>
      </c>
      <c r="I55" s="33" t="s">
        <v>218</v>
      </c>
      <c r="J55" s="44">
        <v>11</v>
      </c>
      <c r="K55" s="33" t="s">
        <v>1011</v>
      </c>
      <c r="L55" s="78">
        <v>39</v>
      </c>
      <c r="M55" s="33" t="s">
        <v>21</v>
      </c>
      <c r="N55" s="33" t="s">
        <v>219</v>
      </c>
      <c r="O55" s="44" t="s">
        <v>314</v>
      </c>
      <c r="P55" s="33">
        <v>5034</v>
      </c>
    </row>
    <row r="56" spans="1:16" s="50" customFormat="1" ht="27.75" customHeight="1">
      <c r="A56" s="33">
        <v>44</v>
      </c>
      <c r="B56" s="36" t="s">
        <v>410</v>
      </c>
      <c r="C56" s="36" t="s">
        <v>108</v>
      </c>
      <c r="D56" s="36" t="s">
        <v>54</v>
      </c>
      <c r="E56" s="33" t="s">
        <v>869</v>
      </c>
      <c r="F56" s="39">
        <v>39118</v>
      </c>
      <c r="G56" s="44" t="s">
        <v>22</v>
      </c>
      <c r="H56" s="33" t="s">
        <v>24</v>
      </c>
      <c r="I56" s="33" t="s">
        <v>258</v>
      </c>
      <c r="J56" s="54">
        <v>11</v>
      </c>
      <c r="K56" s="33" t="s">
        <v>1011</v>
      </c>
      <c r="L56" s="78">
        <v>39</v>
      </c>
      <c r="M56" s="33" t="s">
        <v>21</v>
      </c>
      <c r="N56" s="33" t="s">
        <v>259</v>
      </c>
      <c r="O56" s="54" t="s">
        <v>411</v>
      </c>
      <c r="P56" s="33">
        <v>5120</v>
      </c>
    </row>
    <row r="57" spans="1:16" s="50" customFormat="1" ht="27.75" customHeight="1">
      <c r="A57" s="33">
        <v>45</v>
      </c>
      <c r="B57" s="33" t="s">
        <v>128</v>
      </c>
      <c r="C57" s="33" t="s">
        <v>776</v>
      </c>
      <c r="D57" s="33" t="s">
        <v>59</v>
      </c>
      <c r="E57" s="33" t="s">
        <v>868</v>
      </c>
      <c r="F57" s="55">
        <v>38715</v>
      </c>
      <c r="G57" s="33" t="s">
        <v>22</v>
      </c>
      <c r="H57" s="33" t="s">
        <v>24</v>
      </c>
      <c r="I57" s="33" t="s">
        <v>962</v>
      </c>
      <c r="J57" s="33">
        <v>11</v>
      </c>
      <c r="K57" s="33" t="s">
        <v>1011</v>
      </c>
      <c r="L57" s="78">
        <v>38</v>
      </c>
      <c r="M57" s="33" t="s">
        <v>21</v>
      </c>
      <c r="N57" s="33" t="s">
        <v>963</v>
      </c>
      <c r="O57" s="33" t="s">
        <v>961</v>
      </c>
      <c r="P57" s="33">
        <v>4023</v>
      </c>
    </row>
    <row r="58" spans="1:16" s="50" customFormat="1" ht="27.75" customHeight="1">
      <c r="A58" s="33">
        <v>46</v>
      </c>
      <c r="B58" s="56" t="s">
        <v>981</v>
      </c>
      <c r="C58" s="56" t="s">
        <v>132</v>
      </c>
      <c r="D58" s="53" t="s">
        <v>982</v>
      </c>
      <c r="E58" s="33" t="s">
        <v>869</v>
      </c>
      <c r="F58" s="55">
        <v>38856</v>
      </c>
      <c r="G58" s="33" t="s">
        <v>22</v>
      </c>
      <c r="H58" s="33" t="s">
        <v>24</v>
      </c>
      <c r="I58" s="32" t="s">
        <v>983</v>
      </c>
      <c r="J58" s="54">
        <v>11</v>
      </c>
      <c r="K58" s="33" t="s">
        <v>1011</v>
      </c>
      <c r="L58" s="78">
        <v>38</v>
      </c>
      <c r="M58" s="33" t="s">
        <v>21</v>
      </c>
      <c r="N58" s="32" t="s">
        <v>984</v>
      </c>
      <c r="O58" s="56" t="s">
        <v>973</v>
      </c>
      <c r="P58" s="33">
        <v>4308</v>
      </c>
    </row>
    <row r="59" spans="1:16" s="50" customFormat="1" ht="27.75" customHeight="1">
      <c r="A59" s="33">
        <v>47</v>
      </c>
      <c r="B59" s="38" t="s">
        <v>847</v>
      </c>
      <c r="C59" s="38" t="s">
        <v>126</v>
      </c>
      <c r="D59" s="38" t="s">
        <v>164</v>
      </c>
      <c r="E59" s="33" t="s">
        <v>869</v>
      </c>
      <c r="F59" s="55">
        <v>39139</v>
      </c>
      <c r="G59" s="44" t="s">
        <v>22</v>
      </c>
      <c r="H59" s="33" t="s">
        <v>24</v>
      </c>
      <c r="I59" s="33" t="s">
        <v>256</v>
      </c>
      <c r="J59" s="54">
        <v>11</v>
      </c>
      <c r="K59" s="33" t="s">
        <v>1011</v>
      </c>
      <c r="L59" s="78">
        <v>37</v>
      </c>
      <c r="M59" s="33" t="s">
        <v>21</v>
      </c>
      <c r="N59" s="33" t="s">
        <v>257</v>
      </c>
      <c r="O59" s="38" t="s">
        <v>837</v>
      </c>
      <c r="P59" s="33">
        <v>2344</v>
      </c>
    </row>
    <row r="60" spans="1:16" s="50" customFormat="1" ht="27.75" customHeight="1">
      <c r="A60" s="33">
        <v>48</v>
      </c>
      <c r="B60" s="54" t="s">
        <v>453</v>
      </c>
      <c r="C60" s="54" t="s">
        <v>53</v>
      </c>
      <c r="D60" s="54" t="s">
        <v>32</v>
      </c>
      <c r="E60" s="33" t="s">
        <v>869</v>
      </c>
      <c r="F60" s="55">
        <v>38973</v>
      </c>
      <c r="G60" s="44" t="s">
        <v>22</v>
      </c>
      <c r="H60" s="33" t="s">
        <v>24</v>
      </c>
      <c r="I60" s="33" t="s">
        <v>260</v>
      </c>
      <c r="J60" s="54">
        <v>11</v>
      </c>
      <c r="K60" s="33" t="s">
        <v>1011</v>
      </c>
      <c r="L60" s="78">
        <v>37</v>
      </c>
      <c r="M60" s="33" t="s">
        <v>21</v>
      </c>
      <c r="N60" s="33" t="s">
        <v>261</v>
      </c>
      <c r="O60" s="54" t="s">
        <v>451</v>
      </c>
      <c r="P60" s="33">
        <v>3909</v>
      </c>
    </row>
    <row r="61" spans="1:16" s="50" customFormat="1" ht="27.75" customHeight="1">
      <c r="A61" s="33">
        <v>49</v>
      </c>
      <c r="B61" s="54" t="s">
        <v>182</v>
      </c>
      <c r="C61" s="54" t="s">
        <v>31</v>
      </c>
      <c r="D61" s="54" t="s">
        <v>32</v>
      </c>
      <c r="E61" s="33" t="s">
        <v>869</v>
      </c>
      <c r="F61" s="55">
        <v>39143</v>
      </c>
      <c r="G61" s="44" t="s">
        <v>22</v>
      </c>
      <c r="H61" s="33" t="s">
        <v>24</v>
      </c>
      <c r="I61" s="33" t="s">
        <v>260</v>
      </c>
      <c r="J61" s="54">
        <v>11</v>
      </c>
      <c r="K61" s="33" t="s">
        <v>1011</v>
      </c>
      <c r="L61" s="78">
        <v>37</v>
      </c>
      <c r="M61" s="33" t="s">
        <v>21</v>
      </c>
      <c r="N61" s="33" t="s">
        <v>261</v>
      </c>
      <c r="O61" s="54" t="s">
        <v>451</v>
      </c>
      <c r="P61" s="33">
        <v>3910</v>
      </c>
    </row>
    <row r="62" spans="1:16" s="50" customFormat="1" ht="27.75" customHeight="1">
      <c r="A62" s="33">
        <v>50</v>
      </c>
      <c r="B62" s="38" t="s">
        <v>442</v>
      </c>
      <c r="C62" s="38" t="s">
        <v>160</v>
      </c>
      <c r="D62" s="38" t="s">
        <v>34</v>
      </c>
      <c r="E62" s="33" t="s">
        <v>869</v>
      </c>
      <c r="F62" s="55">
        <v>39115</v>
      </c>
      <c r="G62" s="44" t="s">
        <v>22</v>
      </c>
      <c r="H62" s="33" t="s">
        <v>24</v>
      </c>
      <c r="I62" s="33" t="s">
        <v>248</v>
      </c>
      <c r="J62" s="54">
        <v>11</v>
      </c>
      <c r="K62" s="33" t="s">
        <v>1011</v>
      </c>
      <c r="L62" s="78">
        <v>36</v>
      </c>
      <c r="M62" s="33" t="s">
        <v>21</v>
      </c>
      <c r="N62" s="33" t="s">
        <v>249</v>
      </c>
      <c r="O62" s="54" t="s">
        <v>440</v>
      </c>
      <c r="P62" s="33">
        <v>4407</v>
      </c>
    </row>
    <row r="63" spans="1:16" s="50" customFormat="1" ht="27.75" customHeight="1">
      <c r="A63" s="33">
        <v>51</v>
      </c>
      <c r="B63" s="33" t="s">
        <v>712</v>
      </c>
      <c r="C63" s="33" t="s">
        <v>84</v>
      </c>
      <c r="D63" s="33" t="s">
        <v>69</v>
      </c>
      <c r="E63" s="33" t="s">
        <v>868</v>
      </c>
      <c r="F63" s="34">
        <v>38954</v>
      </c>
      <c r="G63" s="44" t="s">
        <v>22</v>
      </c>
      <c r="H63" s="33" t="s">
        <v>24</v>
      </c>
      <c r="I63" s="33" t="s">
        <v>242</v>
      </c>
      <c r="J63" s="33">
        <v>11</v>
      </c>
      <c r="K63" s="33" t="s">
        <v>1011</v>
      </c>
      <c r="L63" s="78">
        <v>36</v>
      </c>
      <c r="M63" s="33" t="s">
        <v>21</v>
      </c>
      <c r="N63" s="33" t="s">
        <v>243</v>
      </c>
      <c r="O63" s="33" t="s">
        <v>688</v>
      </c>
      <c r="P63" s="33">
        <v>5331</v>
      </c>
    </row>
    <row r="64" spans="1:16" s="50" customFormat="1" ht="27.75" customHeight="1">
      <c r="A64" s="33">
        <v>52</v>
      </c>
      <c r="B64" s="54" t="s">
        <v>651</v>
      </c>
      <c r="C64" s="54" t="s">
        <v>52</v>
      </c>
      <c r="D64" s="54" t="s">
        <v>98</v>
      </c>
      <c r="E64" s="33" t="s">
        <v>868</v>
      </c>
      <c r="F64" s="55">
        <v>38823</v>
      </c>
      <c r="G64" s="44" t="s">
        <v>22</v>
      </c>
      <c r="H64" s="33" t="s">
        <v>24</v>
      </c>
      <c r="I64" s="33" t="s">
        <v>236</v>
      </c>
      <c r="J64" s="54">
        <v>11</v>
      </c>
      <c r="K64" s="33" t="s">
        <v>1011</v>
      </c>
      <c r="L64" s="78">
        <v>35</v>
      </c>
      <c r="M64" s="33" t="s">
        <v>21</v>
      </c>
      <c r="N64" s="33" t="s">
        <v>237</v>
      </c>
      <c r="O64" s="36" t="s">
        <v>641</v>
      </c>
      <c r="P64" s="33">
        <v>2618</v>
      </c>
    </row>
    <row r="65" spans="1:16" s="50" customFormat="1" ht="27.75" customHeight="1">
      <c r="A65" s="33">
        <v>53</v>
      </c>
      <c r="B65" s="38" t="s">
        <v>846</v>
      </c>
      <c r="C65" s="38" t="s">
        <v>31</v>
      </c>
      <c r="D65" s="38" t="s">
        <v>136</v>
      </c>
      <c r="E65" s="33" t="s">
        <v>869</v>
      </c>
      <c r="F65" s="55">
        <v>39150</v>
      </c>
      <c r="G65" s="44" t="s">
        <v>22</v>
      </c>
      <c r="H65" s="33" t="s">
        <v>24</v>
      </c>
      <c r="I65" s="33" t="s">
        <v>256</v>
      </c>
      <c r="J65" s="54">
        <v>11</v>
      </c>
      <c r="K65" s="33" t="s">
        <v>1011</v>
      </c>
      <c r="L65" s="78">
        <v>35</v>
      </c>
      <c r="M65" s="33" t="s">
        <v>21</v>
      </c>
      <c r="N65" s="33" t="s">
        <v>257</v>
      </c>
      <c r="O65" s="38" t="s">
        <v>837</v>
      </c>
      <c r="P65" s="33">
        <v>2342</v>
      </c>
    </row>
    <row r="66" spans="1:16" s="50" customFormat="1" ht="27.75" customHeight="1">
      <c r="A66" s="33">
        <v>54</v>
      </c>
      <c r="B66" s="33" t="s">
        <v>715</v>
      </c>
      <c r="C66" s="33" t="s">
        <v>716</v>
      </c>
      <c r="D66" s="33" t="s">
        <v>717</v>
      </c>
      <c r="E66" s="33" t="s">
        <v>869</v>
      </c>
      <c r="F66" s="34">
        <v>38881</v>
      </c>
      <c r="G66" s="44" t="s">
        <v>22</v>
      </c>
      <c r="H66" s="33" t="s">
        <v>24</v>
      </c>
      <c r="I66" s="33" t="s">
        <v>242</v>
      </c>
      <c r="J66" s="33">
        <v>11</v>
      </c>
      <c r="K66" s="33" t="s">
        <v>1011</v>
      </c>
      <c r="L66" s="78">
        <v>35</v>
      </c>
      <c r="M66" s="33" t="s">
        <v>21</v>
      </c>
      <c r="N66" s="33" t="s">
        <v>243</v>
      </c>
      <c r="O66" s="33" t="s">
        <v>688</v>
      </c>
      <c r="P66" s="33">
        <v>5334</v>
      </c>
    </row>
    <row r="67" spans="1:16" s="50" customFormat="1" ht="27.75" customHeight="1">
      <c r="A67" s="33">
        <v>55</v>
      </c>
      <c r="B67" s="54" t="s">
        <v>650</v>
      </c>
      <c r="C67" s="54" t="s">
        <v>42</v>
      </c>
      <c r="D67" s="54" t="s">
        <v>36</v>
      </c>
      <c r="E67" s="33" t="s">
        <v>868</v>
      </c>
      <c r="F67" s="55">
        <v>38961</v>
      </c>
      <c r="G67" s="44" t="s">
        <v>22</v>
      </c>
      <c r="H67" s="33" t="s">
        <v>24</v>
      </c>
      <c r="I67" s="33" t="s">
        <v>236</v>
      </c>
      <c r="J67" s="54">
        <v>11</v>
      </c>
      <c r="K67" s="33" t="s">
        <v>1011</v>
      </c>
      <c r="L67" s="78">
        <v>34</v>
      </c>
      <c r="M67" s="33" t="s">
        <v>21</v>
      </c>
      <c r="N67" s="33" t="s">
        <v>237</v>
      </c>
      <c r="O67" s="36" t="s">
        <v>641</v>
      </c>
      <c r="P67" s="33">
        <v>2617</v>
      </c>
    </row>
    <row r="68" spans="1:16" s="50" customFormat="1" ht="27.75" customHeight="1">
      <c r="A68" s="33">
        <v>56</v>
      </c>
      <c r="B68" s="38" t="s">
        <v>441</v>
      </c>
      <c r="C68" s="38" t="s">
        <v>62</v>
      </c>
      <c r="D68" s="38" t="s">
        <v>27</v>
      </c>
      <c r="E68" s="33" t="s">
        <v>869</v>
      </c>
      <c r="F68" s="55">
        <v>38940</v>
      </c>
      <c r="G68" s="44" t="s">
        <v>22</v>
      </c>
      <c r="H68" s="33" t="s">
        <v>24</v>
      </c>
      <c r="I68" s="33" t="s">
        <v>248</v>
      </c>
      <c r="J68" s="54">
        <v>11</v>
      </c>
      <c r="K68" s="33" t="s">
        <v>1011</v>
      </c>
      <c r="L68" s="78">
        <v>34</v>
      </c>
      <c r="M68" s="33" t="s">
        <v>21</v>
      </c>
      <c r="N68" s="33" t="s">
        <v>249</v>
      </c>
      <c r="O68" s="54" t="s">
        <v>440</v>
      </c>
      <c r="P68" s="33">
        <v>4405</v>
      </c>
    </row>
    <row r="69" spans="1:16" s="50" customFormat="1" ht="27.75" customHeight="1">
      <c r="A69" s="33">
        <v>57</v>
      </c>
      <c r="B69" s="33" t="s">
        <v>714</v>
      </c>
      <c r="C69" s="33" t="s">
        <v>53</v>
      </c>
      <c r="D69" s="33" t="s">
        <v>32</v>
      </c>
      <c r="E69" s="33" t="s">
        <v>869</v>
      </c>
      <c r="F69" s="34">
        <v>38713</v>
      </c>
      <c r="G69" s="44" t="s">
        <v>22</v>
      </c>
      <c r="H69" s="33" t="s">
        <v>24</v>
      </c>
      <c r="I69" s="33" t="s">
        <v>242</v>
      </c>
      <c r="J69" s="33">
        <v>11</v>
      </c>
      <c r="K69" s="33" t="s">
        <v>1011</v>
      </c>
      <c r="L69" s="78">
        <v>34</v>
      </c>
      <c r="M69" s="33" t="s">
        <v>21</v>
      </c>
      <c r="N69" s="33" t="s">
        <v>243</v>
      </c>
      <c r="O69" s="33" t="s">
        <v>688</v>
      </c>
      <c r="P69" s="33">
        <v>5333</v>
      </c>
    </row>
    <row r="70" spans="1:16" s="50" customFormat="1" ht="27.75" customHeight="1">
      <c r="A70" s="33">
        <v>58</v>
      </c>
      <c r="B70" s="44" t="s">
        <v>533</v>
      </c>
      <c r="C70" s="44" t="s">
        <v>126</v>
      </c>
      <c r="D70" s="44" t="s">
        <v>81</v>
      </c>
      <c r="E70" s="33" t="s">
        <v>869</v>
      </c>
      <c r="F70" s="45">
        <v>38999</v>
      </c>
      <c r="G70" s="44" t="s">
        <v>22</v>
      </c>
      <c r="H70" s="33" t="s">
        <v>24</v>
      </c>
      <c r="I70" s="33" t="s">
        <v>230</v>
      </c>
      <c r="J70" s="44">
        <v>11</v>
      </c>
      <c r="K70" s="33" t="s">
        <v>1011</v>
      </c>
      <c r="L70" s="78">
        <v>34</v>
      </c>
      <c r="M70" s="33" t="s">
        <v>21</v>
      </c>
      <c r="N70" s="33" t="s">
        <v>231</v>
      </c>
      <c r="O70" s="44" t="s">
        <v>532</v>
      </c>
      <c r="P70" s="33">
        <v>3402</v>
      </c>
    </row>
    <row r="71" spans="1:16" s="50" customFormat="1" ht="27.75" customHeight="1">
      <c r="A71" s="33">
        <v>59</v>
      </c>
      <c r="B71" s="54" t="s">
        <v>522</v>
      </c>
      <c r="C71" s="54" t="s">
        <v>53</v>
      </c>
      <c r="D71" s="54" t="s">
        <v>54</v>
      </c>
      <c r="E71" s="33" t="s">
        <v>869</v>
      </c>
      <c r="F71" s="55" t="s">
        <v>523</v>
      </c>
      <c r="G71" s="44" t="s">
        <v>22</v>
      </c>
      <c r="H71" s="33" t="s">
        <v>24</v>
      </c>
      <c r="I71" s="33" t="s">
        <v>226</v>
      </c>
      <c r="J71" s="54">
        <v>11</v>
      </c>
      <c r="K71" s="33" t="s">
        <v>1011</v>
      </c>
      <c r="L71" s="78">
        <v>33</v>
      </c>
      <c r="M71" s="33" t="s">
        <v>21</v>
      </c>
      <c r="N71" s="33" t="s">
        <v>227</v>
      </c>
      <c r="O71" s="54" t="s">
        <v>510</v>
      </c>
      <c r="P71" s="33">
        <v>3627</v>
      </c>
    </row>
    <row r="72" spans="1:16" s="50" customFormat="1" ht="27.75" customHeight="1">
      <c r="A72" s="33">
        <v>60</v>
      </c>
      <c r="B72" s="33" t="s">
        <v>677</v>
      </c>
      <c r="C72" s="33" t="s">
        <v>101</v>
      </c>
      <c r="D72" s="33" t="s">
        <v>76</v>
      </c>
      <c r="E72" s="33" t="s">
        <v>869</v>
      </c>
      <c r="F72" s="42">
        <v>38995</v>
      </c>
      <c r="G72" s="44" t="s">
        <v>22</v>
      </c>
      <c r="H72" s="33" t="s">
        <v>24</v>
      </c>
      <c r="I72" s="33" t="s">
        <v>240</v>
      </c>
      <c r="J72" s="33">
        <v>11</v>
      </c>
      <c r="K72" s="33" t="s">
        <v>1011</v>
      </c>
      <c r="L72" s="78">
        <v>33</v>
      </c>
      <c r="M72" s="33" t="s">
        <v>21</v>
      </c>
      <c r="N72" s="33" t="s">
        <v>241</v>
      </c>
      <c r="O72" s="33" t="s">
        <v>672</v>
      </c>
      <c r="P72" s="33">
        <v>5512</v>
      </c>
    </row>
    <row r="73" spans="1:16" s="50" customFormat="1" ht="27.75" customHeight="1">
      <c r="A73" s="33">
        <v>61</v>
      </c>
      <c r="B73" s="33" t="s">
        <v>903</v>
      </c>
      <c r="C73" s="33" t="s">
        <v>55</v>
      </c>
      <c r="D73" s="33" t="s">
        <v>54</v>
      </c>
      <c r="E73" s="33" t="s">
        <v>869</v>
      </c>
      <c r="F73" s="55">
        <v>38883</v>
      </c>
      <c r="G73" s="33" t="s">
        <v>22</v>
      </c>
      <c r="H73" s="33" t="s">
        <v>24</v>
      </c>
      <c r="I73" s="33" t="s">
        <v>907</v>
      </c>
      <c r="J73" s="33">
        <v>11</v>
      </c>
      <c r="K73" s="33" t="s">
        <v>1011</v>
      </c>
      <c r="L73" s="78">
        <v>32</v>
      </c>
      <c r="M73" s="33" t="s">
        <v>21</v>
      </c>
      <c r="N73" s="33" t="s">
        <v>908</v>
      </c>
      <c r="O73" s="33" t="s">
        <v>905</v>
      </c>
      <c r="P73" s="33">
        <v>2125</v>
      </c>
    </row>
    <row r="74" spans="1:16" s="50" customFormat="1" ht="27.75" customHeight="1">
      <c r="A74" s="33">
        <v>62</v>
      </c>
      <c r="B74" s="33" t="s">
        <v>952</v>
      </c>
      <c r="C74" s="33" t="s">
        <v>953</v>
      </c>
      <c r="D74" s="33" t="s">
        <v>54</v>
      </c>
      <c r="E74" s="33" t="s">
        <v>869</v>
      </c>
      <c r="F74" s="55">
        <v>38697</v>
      </c>
      <c r="G74" s="33" t="s">
        <v>22</v>
      </c>
      <c r="H74" s="33" t="s">
        <v>24</v>
      </c>
      <c r="I74" s="33" t="s">
        <v>962</v>
      </c>
      <c r="J74" s="33">
        <v>11</v>
      </c>
      <c r="K74" s="33" t="s">
        <v>1011</v>
      </c>
      <c r="L74" s="78">
        <v>31</v>
      </c>
      <c r="M74" s="33" t="s">
        <v>21</v>
      </c>
      <c r="N74" s="33" t="s">
        <v>963</v>
      </c>
      <c r="O74" s="33" t="s">
        <v>961</v>
      </c>
      <c r="P74" s="33">
        <v>4019</v>
      </c>
    </row>
    <row r="75" spans="1:16" s="50" customFormat="1" ht="27.75" customHeight="1">
      <c r="A75" s="33">
        <v>63</v>
      </c>
      <c r="B75" s="36" t="s">
        <v>748</v>
      </c>
      <c r="C75" s="36" t="s">
        <v>78</v>
      </c>
      <c r="D75" s="36" t="s">
        <v>72</v>
      </c>
      <c r="E75" s="33" t="s">
        <v>869</v>
      </c>
      <c r="F75" s="40">
        <v>38949</v>
      </c>
      <c r="G75" s="44" t="s">
        <v>22</v>
      </c>
      <c r="H75" s="33" t="s">
        <v>24</v>
      </c>
      <c r="I75" s="33" t="s">
        <v>234</v>
      </c>
      <c r="J75" s="54">
        <v>11</v>
      </c>
      <c r="K75" s="33" t="s">
        <v>1011</v>
      </c>
      <c r="L75" s="78">
        <v>29</v>
      </c>
      <c r="M75" s="33" t="s">
        <v>21</v>
      </c>
      <c r="N75" s="33" t="s">
        <v>235</v>
      </c>
      <c r="O75" s="36" t="s">
        <v>728</v>
      </c>
      <c r="P75" s="33">
        <v>2738</v>
      </c>
    </row>
    <row r="76" spans="1:16" s="50" customFormat="1" ht="27.75" customHeight="1">
      <c r="A76" s="33">
        <v>64</v>
      </c>
      <c r="B76" s="33" t="s">
        <v>163</v>
      </c>
      <c r="C76" s="33" t="s">
        <v>31</v>
      </c>
      <c r="D76" s="33" t="s">
        <v>81</v>
      </c>
      <c r="E76" s="33" t="s">
        <v>869</v>
      </c>
      <c r="F76" s="34">
        <v>38762</v>
      </c>
      <c r="G76" s="44" t="s">
        <v>22</v>
      </c>
      <c r="H76" s="33" t="s">
        <v>24</v>
      </c>
      <c r="I76" s="33" t="s">
        <v>242</v>
      </c>
      <c r="J76" s="33">
        <v>11</v>
      </c>
      <c r="K76" s="33" t="s">
        <v>1011</v>
      </c>
      <c r="L76" s="78">
        <v>29</v>
      </c>
      <c r="M76" s="33" t="s">
        <v>21</v>
      </c>
      <c r="N76" s="33" t="s">
        <v>243</v>
      </c>
      <c r="O76" s="33" t="s">
        <v>688</v>
      </c>
      <c r="P76" s="33">
        <v>5336</v>
      </c>
    </row>
    <row r="77" spans="1:16" s="50" customFormat="1" ht="27.75" customHeight="1">
      <c r="A77" s="33">
        <v>65</v>
      </c>
      <c r="B77" s="38" t="s">
        <v>848</v>
      </c>
      <c r="C77" s="38" t="s">
        <v>849</v>
      </c>
      <c r="D77" s="38" t="s">
        <v>850</v>
      </c>
      <c r="E77" s="33" t="s">
        <v>868</v>
      </c>
      <c r="F77" s="55">
        <v>39031</v>
      </c>
      <c r="G77" s="44" t="s">
        <v>22</v>
      </c>
      <c r="H77" s="33" t="s">
        <v>24</v>
      </c>
      <c r="I77" s="33" t="s">
        <v>256</v>
      </c>
      <c r="J77" s="54">
        <v>11</v>
      </c>
      <c r="K77" s="33" t="s">
        <v>1011</v>
      </c>
      <c r="L77" s="78">
        <v>29</v>
      </c>
      <c r="M77" s="33" t="s">
        <v>21</v>
      </c>
      <c r="N77" s="33" t="s">
        <v>257</v>
      </c>
      <c r="O77" s="38" t="s">
        <v>837</v>
      </c>
      <c r="P77" s="33">
        <v>2345</v>
      </c>
    </row>
    <row r="78" spans="1:16" s="50" customFormat="1" ht="27.75" customHeight="1">
      <c r="A78" s="33">
        <v>66</v>
      </c>
      <c r="B78" s="54" t="s">
        <v>128</v>
      </c>
      <c r="C78" s="54" t="s">
        <v>68</v>
      </c>
      <c r="D78" s="54" t="s">
        <v>60</v>
      </c>
      <c r="E78" s="33" t="s">
        <v>868</v>
      </c>
      <c r="F78" s="55">
        <v>38953</v>
      </c>
      <c r="G78" s="44" t="s">
        <v>22</v>
      </c>
      <c r="H78" s="33" t="s">
        <v>24</v>
      </c>
      <c r="I78" s="33" t="s">
        <v>236</v>
      </c>
      <c r="J78" s="54">
        <v>11</v>
      </c>
      <c r="K78" s="33" t="s">
        <v>1011</v>
      </c>
      <c r="L78" s="78">
        <v>29</v>
      </c>
      <c r="M78" s="33" t="s">
        <v>21</v>
      </c>
      <c r="N78" s="33" t="s">
        <v>237</v>
      </c>
      <c r="O78" s="36" t="s">
        <v>641</v>
      </c>
      <c r="P78" s="33">
        <v>2616</v>
      </c>
    </row>
    <row r="79" spans="1:16" s="50" customFormat="1" ht="27.75" customHeight="1">
      <c r="A79" s="33">
        <v>67</v>
      </c>
      <c r="B79" s="38" t="s">
        <v>529</v>
      </c>
      <c r="C79" s="38" t="s">
        <v>53</v>
      </c>
      <c r="D79" s="38" t="s">
        <v>143</v>
      </c>
      <c r="E79" s="33" t="s">
        <v>869</v>
      </c>
      <c r="F79" s="55">
        <v>38890</v>
      </c>
      <c r="G79" s="44" t="s">
        <v>22</v>
      </c>
      <c r="H79" s="33" t="s">
        <v>24</v>
      </c>
      <c r="I79" s="33" t="s">
        <v>228</v>
      </c>
      <c r="J79" s="54">
        <v>11</v>
      </c>
      <c r="K79" s="33" t="s">
        <v>1011</v>
      </c>
      <c r="L79" s="78">
        <v>29</v>
      </c>
      <c r="M79" s="33" t="s">
        <v>21</v>
      </c>
      <c r="N79" s="33" t="s">
        <v>229</v>
      </c>
      <c r="O79" s="38" t="s">
        <v>526</v>
      </c>
      <c r="P79" s="33">
        <v>3503</v>
      </c>
    </row>
    <row r="80" spans="1:16" s="50" customFormat="1" ht="27.75" customHeight="1">
      <c r="A80" s="33">
        <v>68</v>
      </c>
      <c r="B80" s="54" t="s">
        <v>452</v>
      </c>
      <c r="C80" s="54" t="s">
        <v>55</v>
      </c>
      <c r="D80" s="54" t="s">
        <v>32</v>
      </c>
      <c r="E80" s="33" t="s">
        <v>868</v>
      </c>
      <c r="F80" s="55">
        <v>38713</v>
      </c>
      <c r="G80" s="44" t="s">
        <v>22</v>
      </c>
      <c r="H80" s="33" t="s">
        <v>24</v>
      </c>
      <c r="I80" s="33" t="s">
        <v>260</v>
      </c>
      <c r="J80" s="54">
        <v>11</v>
      </c>
      <c r="K80" s="33" t="s">
        <v>1011</v>
      </c>
      <c r="L80" s="78">
        <v>29</v>
      </c>
      <c r="M80" s="33" t="s">
        <v>21</v>
      </c>
      <c r="N80" s="33" t="s">
        <v>261</v>
      </c>
      <c r="O80" s="54" t="s">
        <v>451</v>
      </c>
      <c r="P80" s="33">
        <v>3908</v>
      </c>
    </row>
    <row r="81" spans="1:16" s="50" customFormat="1" ht="27.75" customHeight="1">
      <c r="A81" s="33">
        <v>69</v>
      </c>
      <c r="B81" s="44" t="s">
        <v>343</v>
      </c>
      <c r="C81" s="44" t="s">
        <v>344</v>
      </c>
      <c r="D81" s="44" t="s">
        <v>76</v>
      </c>
      <c r="E81" s="33" t="s">
        <v>869</v>
      </c>
      <c r="F81" s="45">
        <v>38969</v>
      </c>
      <c r="G81" s="44" t="s">
        <v>22</v>
      </c>
      <c r="H81" s="33" t="s">
        <v>24</v>
      </c>
      <c r="I81" s="33" t="s">
        <v>218</v>
      </c>
      <c r="J81" s="44">
        <v>11</v>
      </c>
      <c r="K81" s="33" t="s">
        <v>1011</v>
      </c>
      <c r="L81" s="78">
        <v>29</v>
      </c>
      <c r="M81" s="33" t="s">
        <v>21</v>
      </c>
      <c r="N81" s="33" t="s">
        <v>219</v>
      </c>
      <c r="O81" s="44" t="s">
        <v>314</v>
      </c>
      <c r="P81" s="33">
        <v>5037</v>
      </c>
    </row>
    <row r="82" spans="1:16" s="50" customFormat="1" ht="27.75" customHeight="1">
      <c r="A82" s="33">
        <v>70</v>
      </c>
      <c r="B82" s="44" t="s">
        <v>336</v>
      </c>
      <c r="C82" s="44" t="s">
        <v>31</v>
      </c>
      <c r="D82" s="44" t="s">
        <v>104</v>
      </c>
      <c r="E82" s="33" t="s">
        <v>869</v>
      </c>
      <c r="F82" s="45">
        <v>38822</v>
      </c>
      <c r="G82" s="44" t="s">
        <v>22</v>
      </c>
      <c r="H82" s="33" t="s">
        <v>24</v>
      </c>
      <c r="I82" s="33" t="s">
        <v>218</v>
      </c>
      <c r="J82" s="44">
        <v>11</v>
      </c>
      <c r="K82" s="33" t="s">
        <v>1011</v>
      </c>
      <c r="L82" s="78">
        <v>27.5</v>
      </c>
      <c r="M82" s="33" t="s">
        <v>21</v>
      </c>
      <c r="N82" s="33" t="s">
        <v>219</v>
      </c>
      <c r="O82" s="44" t="s">
        <v>314</v>
      </c>
      <c r="P82" s="33">
        <v>5033</v>
      </c>
    </row>
    <row r="83" spans="1:16" s="50" customFormat="1" ht="27.75" customHeight="1">
      <c r="A83" s="33">
        <v>71</v>
      </c>
      <c r="B83" s="33" t="s">
        <v>713</v>
      </c>
      <c r="C83" s="33" t="s">
        <v>67</v>
      </c>
      <c r="D83" s="33" t="s">
        <v>77</v>
      </c>
      <c r="E83" s="33" t="s">
        <v>868</v>
      </c>
      <c r="F83" s="34">
        <v>38958</v>
      </c>
      <c r="G83" s="44" t="s">
        <v>22</v>
      </c>
      <c r="H83" s="33" t="s">
        <v>24</v>
      </c>
      <c r="I83" s="33" t="s">
        <v>242</v>
      </c>
      <c r="J83" s="33">
        <v>11</v>
      </c>
      <c r="K83" s="33" t="s">
        <v>1011</v>
      </c>
      <c r="L83" s="78">
        <v>27.5</v>
      </c>
      <c r="M83" s="33" t="s">
        <v>21</v>
      </c>
      <c r="N83" s="33" t="s">
        <v>243</v>
      </c>
      <c r="O83" s="33" t="s">
        <v>688</v>
      </c>
      <c r="P83" s="33">
        <v>5332</v>
      </c>
    </row>
    <row r="84" spans="1:16" s="50" customFormat="1" ht="27.75" customHeight="1">
      <c r="A84" s="33">
        <v>72</v>
      </c>
      <c r="B84" s="54" t="s">
        <v>640</v>
      </c>
      <c r="C84" s="54" t="s">
        <v>25</v>
      </c>
      <c r="D84" s="54" t="s">
        <v>64</v>
      </c>
      <c r="E84" s="33" t="s">
        <v>869</v>
      </c>
      <c r="F84" s="55">
        <v>39059</v>
      </c>
      <c r="G84" s="44" t="s">
        <v>22</v>
      </c>
      <c r="H84" s="33" t="s">
        <v>24</v>
      </c>
      <c r="I84" s="33" t="s">
        <v>262</v>
      </c>
      <c r="J84" s="54">
        <v>11</v>
      </c>
      <c r="K84" s="33" t="s">
        <v>1011</v>
      </c>
      <c r="L84" s="78">
        <v>27</v>
      </c>
      <c r="M84" s="33" t="s">
        <v>21</v>
      </c>
      <c r="N84" s="33" t="s">
        <v>263</v>
      </c>
      <c r="O84" s="54" t="s">
        <v>637</v>
      </c>
      <c r="P84" s="33">
        <v>7203</v>
      </c>
    </row>
    <row r="85" spans="1:16" s="50" customFormat="1" ht="27.75" customHeight="1">
      <c r="A85" s="33">
        <v>73</v>
      </c>
      <c r="B85" s="54" t="s">
        <v>92</v>
      </c>
      <c r="C85" s="54" t="s">
        <v>62</v>
      </c>
      <c r="D85" s="54" t="s">
        <v>75</v>
      </c>
      <c r="E85" s="33" t="s">
        <v>869</v>
      </c>
      <c r="F85" s="55">
        <v>38905</v>
      </c>
      <c r="G85" s="44" t="s">
        <v>22</v>
      </c>
      <c r="H85" s="33" t="s">
        <v>24</v>
      </c>
      <c r="I85" s="33" t="s">
        <v>295</v>
      </c>
      <c r="J85" s="54">
        <v>11</v>
      </c>
      <c r="K85" s="33" t="s">
        <v>1011</v>
      </c>
      <c r="L85" s="78">
        <v>22.5</v>
      </c>
      <c r="M85" s="33" t="s">
        <v>21</v>
      </c>
      <c r="N85" s="33" t="s">
        <v>296</v>
      </c>
      <c r="O85" s="54" t="s">
        <v>801</v>
      </c>
      <c r="P85" s="33">
        <v>2406</v>
      </c>
    </row>
    <row r="86" spans="1:16" s="50" customFormat="1" ht="27.75" customHeight="1">
      <c r="A86" s="33">
        <v>74</v>
      </c>
      <c r="B86" s="54" t="s">
        <v>590</v>
      </c>
      <c r="C86" s="54" t="s">
        <v>37</v>
      </c>
      <c r="D86" s="54" t="s">
        <v>591</v>
      </c>
      <c r="E86" s="33" t="s">
        <v>869</v>
      </c>
      <c r="F86" s="55">
        <v>38839</v>
      </c>
      <c r="G86" s="44" t="s">
        <v>22</v>
      </c>
      <c r="H86" s="33" t="s">
        <v>24</v>
      </c>
      <c r="I86" s="33" t="s">
        <v>266</v>
      </c>
      <c r="J86" s="54">
        <v>11</v>
      </c>
      <c r="K86" s="33" t="s">
        <v>1011</v>
      </c>
      <c r="L86" s="78">
        <v>20</v>
      </c>
      <c r="M86" s="33" t="s">
        <v>21</v>
      </c>
      <c r="N86" s="59" t="s">
        <v>267</v>
      </c>
      <c r="O86" s="54" t="s">
        <v>572</v>
      </c>
      <c r="P86" s="33">
        <v>3330</v>
      </c>
    </row>
    <row r="87" spans="1:16" s="50" customFormat="1" ht="27.75" customHeight="1">
      <c r="A87" s="33">
        <v>75</v>
      </c>
      <c r="B87" s="54" t="s">
        <v>592</v>
      </c>
      <c r="C87" s="54" t="s">
        <v>118</v>
      </c>
      <c r="D87" s="54" t="s">
        <v>75</v>
      </c>
      <c r="E87" s="33" t="s">
        <v>869</v>
      </c>
      <c r="F87" s="55">
        <v>38926</v>
      </c>
      <c r="G87" s="44" t="s">
        <v>22</v>
      </c>
      <c r="H87" s="33" t="s">
        <v>24</v>
      </c>
      <c r="I87" s="33" t="s">
        <v>266</v>
      </c>
      <c r="J87" s="54">
        <v>11</v>
      </c>
      <c r="K87" s="33" t="s">
        <v>1011</v>
      </c>
      <c r="L87" s="78">
        <v>20</v>
      </c>
      <c r="M87" s="33" t="s">
        <v>21</v>
      </c>
      <c r="N87" s="59" t="s">
        <v>267</v>
      </c>
      <c r="O87" s="54" t="s">
        <v>572</v>
      </c>
      <c r="P87" s="33">
        <v>3333</v>
      </c>
    </row>
    <row r="88" spans="1:16" ht="15.75">
      <c r="A88" s="72" t="s">
        <v>988</v>
      </c>
      <c r="B88" s="71"/>
      <c r="C88" s="70"/>
      <c r="D88" s="65"/>
      <c r="E88" s="65"/>
      <c r="F88" s="75"/>
      <c r="G88" s="65"/>
      <c r="H88" s="65"/>
      <c r="I88" s="66"/>
      <c r="J88" s="65"/>
      <c r="K88" s="6"/>
      <c r="L88" s="67"/>
      <c r="M88" s="75"/>
      <c r="N88" s="75"/>
      <c r="O88" s="74"/>
      <c r="P88" s="74"/>
    </row>
    <row r="89" spans="1:16" ht="15.75">
      <c r="A89" s="76" t="s">
        <v>989</v>
      </c>
      <c r="B89" s="68"/>
      <c r="C89" s="68"/>
      <c r="D89" s="69"/>
      <c r="E89" s="69"/>
      <c r="F89" s="69"/>
      <c r="G89" s="69"/>
      <c r="H89" s="69"/>
      <c r="I89" s="64" t="s">
        <v>992</v>
      </c>
      <c r="J89" s="65"/>
      <c r="K89" s="6"/>
      <c r="L89" s="67"/>
      <c r="M89" s="75"/>
      <c r="N89" s="75"/>
      <c r="O89" s="74"/>
      <c r="P89" s="74"/>
    </row>
    <row r="90" spans="1:16" ht="15.75">
      <c r="A90" s="76"/>
      <c r="B90" s="68"/>
      <c r="C90" s="68"/>
      <c r="D90" s="69"/>
      <c r="E90" s="69"/>
      <c r="F90" s="69"/>
      <c r="G90" s="69"/>
      <c r="H90" s="69"/>
      <c r="I90" s="77" t="s">
        <v>993</v>
      </c>
      <c r="J90" s="65"/>
      <c r="K90" s="6"/>
      <c r="L90" s="67"/>
      <c r="M90" s="75"/>
      <c r="N90" s="75"/>
      <c r="O90" s="74"/>
      <c r="P90" s="74"/>
    </row>
    <row r="91" spans="1:16" ht="15.75">
      <c r="A91" s="76"/>
      <c r="B91" s="68"/>
      <c r="C91" s="68"/>
      <c r="D91" s="69"/>
      <c r="E91" s="69"/>
      <c r="F91" s="69"/>
      <c r="G91" s="69"/>
      <c r="H91" s="69"/>
      <c r="I91" s="77" t="s">
        <v>994</v>
      </c>
      <c r="J91" s="65"/>
      <c r="K91" s="6"/>
      <c r="L91" s="67"/>
      <c r="M91" s="75"/>
      <c r="N91" s="75"/>
      <c r="O91" s="74"/>
      <c r="P91" s="74"/>
    </row>
    <row r="92" spans="1:16" ht="15.75">
      <c r="A92" s="76"/>
      <c r="B92" s="68"/>
      <c r="C92" s="68"/>
      <c r="D92" s="69"/>
      <c r="E92" s="69"/>
      <c r="F92" s="69"/>
      <c r="G92" s="69"/>
      <c r="H92" s="69"/>
      <c r="I92" s="77" t="s">
        <v>995</v>
      </c>
      <c r="J92" s="65"/>
      <c r="K92" s="6"/>
      <c r="L92" s="67"/>
      <c r="M92" s="75"/>
      <c r="N92" s="75"/>
      <c r="O92" s="74"/>
      <c r="P92" s="74"/>
    </row>
    <row r="93" spans="1:16" ht="15.75">
      <c r="A93" s="76"/>
      <c r="B93" s="68"/>
      <c r="C93" s="68"/>
      <c r="D93" s="69"/>
      <c r="E93" s="69"/>
      <c r="F93" s="69"/>
      <c r="G93" s="69"/>
      <c r="H93" s="69"/>
      <c r="I93" s="77" t="s">
        <v>996</v>
      </c>
      <c r="J93" s="65"/>
      <c r="K93" s="6"/>
      <c r="L93" s="67"/>
      <c r="M93" s="75"/>
      <c r="N93" s="75"/>
      <c r="O93" s="74"/>
      <c r="P93" s="74"/>
    </row>
    <row r="94" spans="1:16" ht="15.75">
      <c r="A94" s="76"/>
      <c r="B94" s="68"/>
      <c r="C94" s="68"/>
      <c r="D94" s="69"/>
      <c r="E94" s="69"/>
      <c r="F94" s="69"/>
      <c r="G94" s="69"/>
      <c r="H94" s="69"/>
      <c r="I94" s="77" t="s">
        <v>997</v>
      </c>
      <c r="J94" s="65"/>
      <c r="K94" s="6"/>
      <c r="L94" s="67"/>
      <c r="M94" s="75"/>
      <c r="N94" s="75"/>
      <c r="O94" s="74"/>
      <c r="P94" s="74"/>
    </row>
    <row r="95" spans="1:16" ht="15.75">
      <c r="A95" s="76"/>
      <c r="B95" s="68"/>
      <c r="C95" s="68"/>
      <c r="D95" s="69"/>
      <c r="E95" s="69"/>
      <c r="F95" s="69"/>
      <c r="G95" s="69"/>
      <c r="H95" s="69"/>
      <c r="I95" s="77" t="s">
        <v>998</v>
      </c>
      <c r="J95" s="65"/>
      <c r="K95" s="6"/>
      <c r="L95" s="67"/>
      <c r="M95" s="75"/>
      <c r="N95" s="75"/>
      <c r="O95" s="74"/>
      <c r="P95" s="74"/>
    </row>
    <row r="96" spans="1:16" ht="15.75">
      <c r="A96" s="76"/>
      <c r="B96" s="68"/>
      <c r="C96" s="68"/>
      <c r="D96" s="69"/>
      <c r="E96" s="69"/>
      <c r="F96" s="69"/>
      <c r="G96" s="69"/>
      <c r="H96" s="69"/>
      <c r="I96" s="77" t="s">
        <v>999</v>
      </c>
      <c r="J96" s="65"/>
      <c r="K96" s="6"/>
      <c r="L96" s="67"/>
      <c r="M96" s="75"/>
      <c r="N96" s="75"/>
      <c r="O96" s="74"/>
      <c r="P96" s="74"/>
    </row>
    <row r="97" spans="1:16" ht="15.75">
      <c r="A97" s="76"/>
      <c r="B97" s="68"/>
      <c r="C97" s="68"/>
      <c r="D97" s="69"/>
      <c r="E97" s="69"/>
      <c r="F97" s="69"/>
      <c r="G97" s="69"/>
      <c r="H97" s="69"/>
      <c r="I97" s="77" t="s">
        <v>1000</v>
      </c>
      <c r="J97" s="65"/>
      <c r="K97" s="6"/>
      <c r="L97" s="67"/>
      <c r="M97" s="75"/>
      <c r="N97" s="75"/>
      <c r="O97" s="74"/>
      <c r="P97" s="74"/>
    </row>
    <row r="98" spans="1:16" ht="15.75">
      <c r="A98" s="76"/>
      <c r="B98" s="68"/>
      <c r="C98" s="68"/>
      <c r="D98" s="69"/>
      <c r="E98" s="69"/>
      <c r="F98" s="69"/>
      <c r="G98" s="69"/>
      <c r="H98" s="69"/>
      <c r="I98" s="77" t="s">
        <v>1001</v>
      </c>
      <c r="J98" s="65"/>
      <c r="K98" s="6"/>
      <c r="L98" s="67"/>
      <c r="M98" s="75"/>
      <c r="N98" s="75"/>
      <c r="O98" s="74"/>
      <c r="P98" s="74"/>
    </row>
    <row r="99" spans="1:16" ht="15.75">
      <c r="A99" s="76"/>
      <c r="B99" s="68"/>
      <c r="C99" s="68"/>
      <c r="D99" s="69"/>
      <c r="E99" s="69"/>
      <c r="F99" s="69"/>
      <c r="G99" s="69"/>
      <c r="H99" s="69"/>
      <c r="I99" s="77" t="s">
        <v>1002</v>
      </c>
      <c r="J99" s="65"/>
      <c r="K99" s="6"/>
      <c r="L99" s="67"/>
      <c r="M99" s="75"/>
      <c r="N99" s="75"/>
      <c r="O99" s="74"/>
      <c r="P99" s="74"/>
    </row>
    <row r="100" spans="1:16" ht="15.75">
      <c r="A100" s="76"/>
      <c r="B100" s="68"/>
      <c r="C100" s="68"/>
      <c r="D100" s="69"/>
      <c r="E100" s="69"/>
      <c r="F100" s="69"/>
      <c r="G100" s="69"/>
      <c r="H100" s="69"/>
      <c r="I100" s="77" t="s">
        <v>1003</v>
      </c>
      <c r="J100" s="65"/>
      <c r="K100" s="6"/>
      <c r="L100" s="67"/>
      <c r="M100" s="75"/>
      <c r="N100" s="75"/>
      <c r="O100" s="74"/>
      <c r="P100" s="74"/>
    </row>
    <row r="101" spans="1:16" ht="15.75">
      <c r="A101" s="76"/>
      <c r="B101" s="68"/>
      <c r="C101" s="68"/>
      <c r="D101" s="69"/>
      <c r="E101" s="69"/>
      <c r="F101" s="69"/>
      <c r="G101" s="69"/>
      <c r="H101" s="69"/>
      <c r="I101" s="77" t="s">
        <v>1004</v>
      </c>
      <c r="J101" s="65"/>
      <c r="K101" s="6"/>
      <c r="L101" s="67"/>
      <c r="M101" s="75"/>
      <c r="N101" s="75"/>
      <c r="O101" s="74"/>
      <c r="P101" s="74"/>
    </row>
    <row r="102" spans="1:16" ht="15.75">
      <c r="A102" s="76"/>
      <c r="B102" s="68"/>
      <c r="C102" s="68"/>
      <c r="D102" s="69"/>
      <c r="E102" s="69"/>
      <c r="F102" s="69"/>
      <c r="G102" s="69"/>
      <c r="H102" s="69"/>
      <c r="I102" s="70" t="s">
        <v>1005</v>
      </c>
      <c r="J102" s="65"/>
      <c r="K102" s="6"/>
      <c r="L102" s="67"/>
      <c r="M102" s="75"/>
      <c r="N102" s="75"/>
      <c r="O102" s="74"/>
      <c r="P102" s="74"/>
    </row>
    <row r="103" spans="1:16" ht="15.75">
      <c r="A103" s="87" t="s">
        <v>990</v>
      </c>
      <c r="B103" s="88"/>
      <c r="C103" s="89"/>
      <c r="D103" s="90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7" ht="15.75">
      <c r="A104" s="72" t="s">
        <v>991</v>
      </c>
      <c r="B104" s="72"/>
      <c r="C104" s="72"/>
      <c r="D104" s="72"/>
      <c r="E104" s="72"/>
      <c r="F104" s="72"/>
      <c r="G104" s="72"/>
      <c r="H104" s="72"/>
      <c r="I104" s="72"/>
      <c r="J104" s="73"/>
      <c r="K104" s="73"/>
      <c r="L104" s="73"/>
      <c r="M104" s="68"/>
      <c r="N104" s="68"/>
      <c r="O104" s="68"/>
      <c r="P104" s="68"/>
      <c r="Q104" s="68"/>
    </row>
  </sheetData>
  <sheetProtection/>
  <mergeCells count="2">
    <mergeCell ref="A103:B103"/>
    <mergeCell ref="C103:D10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2023-12-04T13:18:07Z</cp:lastPrinted>
  <dcterms:created xsi:type="dcterms:W3CDTF">2010-02-01T08:04:55Z</dcterms:created>
  <dcterms:modified xsi:type="dcterms:W3CDTF">2023-12-05T13:13:42Z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