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7-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2">'10 класс'!$A$12:$P$80</definedName>
    <definedName name="_xlnm.Print_Area" localSheetId="3">'11 класс'!$A$12:$P$106</definedName>
    <definedName name="_xlnm.Print_Area" localSheetId="0">'7-8 класс'!$A$12:$P$85</definedName>
    <definedName name="_xlnm.Print_Area" localSheetId="1">'9 класс'!$A$12:$P$93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<sst xmlns="http://schemas.openxmlformats.org/spreadsheetml/2006/main" count="3738" uniqueCount="791">
  <si>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</si>
  <si>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</si>
  <si>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</si>
  <si>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</si>
  <si>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</si>
  <si>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</si>
  <si>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</si>
  <si>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</si>
  <si>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</si>
  <si>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</si>
  <si>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</si>
  <si>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Примечание:</t>
  </si>
  <si>
    <t>МО</t>
  </si>
  <si>
    <t xml:space="preserve">       Участники с равным количеством баллов располагаются в алфавитном порядке.</t>
  </si>
  <si>
    <t>класс</t>
  </si>
  <si>
    <t>Председатель жюри:</t>
  </si>
  <si>
    <t>Олегович</t>
  </si>
  <si>
    <t>Иван</t>
  </si>
  <si>
    <t>Иванович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</si>
  <si>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</si>
  <si>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</si>
  <si>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</si>
  <si>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</si>
  <si>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</si>
  <si>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</si>
  <si>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</si>
  <si>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>Андреевна</t>
  </si>
  <si>
    <t>Максим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</si>
  <si>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</si>
  <si>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</si>
  <si>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r>
      <t>Кол-во набранных баллов (</t>
    </r>
    <r>
      <rPr>
        <b/>
        <sz val="9"/>
        <rFont val="Times New Roman"/>
        <family val="1"/>
      </rPr>
      <t>мax= 100</t>
    </r>
    <r>
      <rPr>
        <b/>
        <sz val="10"/>
        <rFont val="Times New Roman"/>
        <family val="1"/>
      </rPr>
      <t>)</t>
    </r>
  </si>
  <si>
    <t>Всеволожский</t>
  </si>
  <si>
    <t>Никита</t>
  </si>
  <si>
    <t>Вячеславович</t>
  </si>
  <si>
    <t>Андреевич</t>
  </si>
  <si>
    <t>Сергеевич</t>
  </si>
  <si>
    <t>Егор</t>
  </si>
  <si>
    <t>Дмитриевич</t>
  </si>
  <si>
    <t>Николаевич</t>
  </si>
  <si>
    <t>Михаил</t>
  </si>
  <si>
    <t>Игоревич</t>
  </si>
  <si>
    <t>Таисия</t>
  </si>
  <si>
    <t>Алексеевна</t>
  </si>
  <si>
    <t>Владимировна</t>
  </si>
  <si>
    <t>Анастасия</t>
  </si>
  <si>
    <t>Дмитриевна</t>
  </si>
  <si>
    <t>Романович</t>
  </si>
  <si>
    <t>Викторовна</t>
  </si>
  <si>
    <t>Александровна</t>
  </si>
  <si>
    <t>Александра</t>
  </si>
  <si>
    <t>Сергеевна</t>
  </si>
  <si>
    <t>Алексей</t>
  </si>
  <si>
    <t>Александрович</t>
  </si>
  <si>
    <t>Ксения</t>
  </si>
  <si>
    <t>Денисовна</t>
  </si>
  <si>
    <t>Ульяна</t>
  </si>
  <si>
    <t>Россия</t>
  </si>
  <si>
    <t>Эдуардович</t>
  </si>
  <si>
    <t>Екатерина</t>
  </si>
  <si>
    <t>Евгеньевна</t>
  </si>
  <si>
    <t>Ярослав</t>
  </si>
  <si>
    <t>Виктория</t>
  </si>
  <si>
    <t>Полина</t>
  </si>
  <si>
    <t>Владимирович</t>
  </si>
  <si>
    <t>Юрьевич</t>
  </si>
  <si>
    <t>Витальевна</t>
  </si>
  <si>
    <t>Даниил</t>
  </si>
  <si>
    <t>Николаевна</t>
  </si>
  <si>
    <t>Илья</t>
  </si>
  <si>
    <t>Михайлович</t>
  </si>
  <si>
    <t>Елизавета</t>
  </si>
  <si>
    <t>Андрей</t>
  </si>
  <si>
    <t>Владислав</t>
  </si>
  <si>
    <t>Мария</t>
  </si>
  <si>
    <t>Дарья</t>
  </si>
  <si>
    <t>София</t>
  </si>
  <si>
    <t>Васильевна</t>
  </si>
  <si>
    <t>Михайловна</t>
  </si>
  <si>
    <t>Роман</t>
  </si>
  <si>
    <t>Вероника</t>
  </si>
  <si>
    <t>Романовна</t>
  </si>
  <si>
    <t>Анатольевна</t>
  </si>
  <si>
    <t>Шифр</t>
  </si>
  <si>
    <t>Юрьевна</t>
  </si>
  <si>
    <t>Вадимовна</t>
  </si>
  <si>
    <t>Диана</t>
  </si>
  <si>
    <t>Алёна</t>
  </si>
  <si>
    <t>Валерия</t>
  </si>
  <si>
    <t>Котова</t>
  </si>
  <si>
    <t>Тимофей</t>
  </si>
  <si>
    <t>Олеся</t>
  </si>
  <si>
    <t>Вадимович</t>
  </si>
  <si>
    <t xml:space="preserve"> Ангелина </t>
  </si>
  <si>
    <t>Кириллович</t>
  </si>
  <si>
    <t>Варвара</t>
  </si>
  <si>
    <t>Вера</t>
  </si>
  <si>
    <t>Светлана</t>
  </si>
  <si>
    <t>Кристина</t>
  </si>
  <si>
    <t>Руслановна</t>
  </si>
  <si>
    <t>Решетникова</t>
  </si>
  <si>
    <t>Армановна</t>
  </si>
  <si>
    <t>Матвеева</t>
  </si>
  <si>
    <t>Эмилия</t>
  </si>
  <si>
    <t>Болотник</t>
  </si>
  <si>
    <t>Короленко</t>
  </si>
  <si>
    <t>Глеб</t>
  </si>
  <si>
    <t>Константин</t>
  </si>
  <si>
    <t>Павлова</t>
  </si>
  <si>
    <t>Марина</t>
  </si>
  <si>
    <t>Богданов</t>
  </si>
  <si>
    <t xml:space="preserve">Даниил </t>
  </si>
  <si>
    <t>Александр</t>
  </si>
  <si>
    <t xml:space="preserve">Руслан </t>
  </si>
  <si>
    <t>Ангелина</t>
  </si>
  <si>
    <t>Олеговна</t>
  </si>
  <si>
    <t>Антоновна</t>
  </si>
  <si>
    <t xml:space="preserve">Голубева </t>
  </si>
  <si>
    <t>Артём</t>
  </si>
  <si>
    <t>Евгеньевич</t>
  </si>
  <si>
    <t>Ахмедов</t>
  </si>
  <si>
    <t>Милана</t>
  </si>
  <si>
    <t>Константиновна</t>
  </si>
  <si>
    <t>Мирослава</t>
  </si>
  <si>
    <t xml:space="preserve">Анастасия </t>
  </si>
  <si>
    <t>Анна</t>
  </si>
  <si>
    <t>Корзинин</t>
  </si>
  <si>
    <t>Кира</t>
  </si>
  <si>
    <t>Федорченко</t>
  </si>
  <si>
    <t>Павлович</t>
  </si>
  <si>
    <t>Витальевич</t>
  </si>
  <si>
    <t>Соколова</t>
  </si>
  <si>
    <t>Надежда</t>
  </si>
  <si>
    <t>Артем</t>
  </si>
  <si>
    <t>Чекалкина</t>
  </si>
  <si>
    <t>Смирнова</t>
  </si>
  <si>
    <t>Кузьмина</t>
  </si>
  <si>
    <t>Игорь</t>
  </si>
  <si>
    <t>Карина</t>
  </si>
  <si>
    <t>Павловна</t>
  </si>
  <si>
    <t>Дмитрий</t>
  </si>
  <si>
    <t>Алиса</t>
  </si>
  <si>
    <t>Арина</t>
  </si>
  <si>
    <t>Максимовна</t>
  </si>
  <si>
    <t>Петрович</t>
  </si>
  <si>
    <t>Егоровна</t>
  </si>
  <si>
    <t>Валерьевна</t>
  </si>
  <si>
    <t>Киреева</t>
  </si>
  <si>
    <t>Кирилл</t>
  </si>
  <si>
    <t>Алексеевич</t>
  </si>
  <si>
    <t>Нечаева</t>
  </si>
  <si>
    <t>Алена</t>
  </si>
  <si>
    <t>Матвей</t>
  </si>
  <si>
    <t>Анатольевич</t>
  </si>
  <si>
    <t>Денис</t>
  </si>
  <si>
    <t>Игоревна</t>
  </si>
  <si>
    <t>Воробьев</t>
  </si>
  <si>
    <t>Федор</t>
  </si>
  <si>
    <t>Дмитриева</t>
  </si>
  <si>
    <t>Антонович</t>
  </si>
  <si>
    <t>Эдуардовна</t>
  </si>
  <si>
    <t>Федорова</t>
  </si>
  <si>
    <t>Афанасьева</t>
  </si>
  <si>
    <t>Ивановна</t>
  </si>
  <si>
    <t>Алина</t>
  </si>
  <si>
    <t>Виктор</t>
  </si>
  <si>
    <t>Владимир</t>
  </si>
  <si>
    <t>Артемовна</t>
  </si>
  <si>
    <t>Львовна</t>
  </si>
  <si>
    <t>Семён</t>
  </si>
  <si>
    <t>Юлия</t>
  </si>
  <si>
    <t>Прокофьева</t>
  </si>
  <si>
    <t>Станиславовна</t>
  </si>
  <si>
    <t>Семеновых</t>
  </si>
  <si>
    <t xml:space="preserve">Дарья </t>
  </si>
  <si>
    <t>Мезрин</t>
  </si>
  <si>
    <t>Русланович</t>
  </si>
  <si>
    <t>Артёмович</t>
  </si>
  <si>
    <t>Старцева</t>
  </si>
  <si>
    <t>Павел</t>
  </si>
  <si>
    <t>Максимович</t>
  </si>
  <si>
    <t>Маргарита</t>
  </si>
  <si>
    <t>Никитична</t>
  </si>
  <si>
    <t>Ольга</t>
  </si>
  <si>
    <t>Ева</t>
  </si>
  <si>
    <t>Софья</t>
  </si>
  <si>
    <t>Елена</t>
  </si>
  <si>
    <t>Ульянова</t>
  </si>
  <si>
    <t>Валентина</t>
  </si>
  <si>
    <t>Борисовна</t>
  </si>
  <si>
    <t>Валерьевич</t>
  </si>
  <si>
    <t>Юрий</t>
  </si>
  <si>
    <t>Клецко</t>
  </si>
  <si>
    <t xml:space="preserve">Юлия </t>
  </si>
  <si>
    <t>Марченко</t>
  </si>
  <si>
    <t>Синицина</t>
  </si>
  <si>
    <t>Ярославская Марина Викторовна</t>
  </si>
  <si>
    <t>Токарь</t>
  </si>
  <si>
    <t>Богдановна</t>
  </si>
  <si>
    <t>Дьяконова</t>
  </si>
  <si>
    <t xml:space="preserve">Ефремова </t>
  </si>
  <si>
    <t xml:space="preserve"> Сергеевна</t>
  </si>
  <si>
    <t xml:space="preserve">Вагнер </t>
  </si>
  <si>
    <t xml:space="preserve">Георгиевич </t>
  </si>
  <si>
    <t>Ярославская Ксения Петровна</t>
  </si>
  <si>
    <t xml:space="preserve">Костромичев </t>
  </si>
  <si>
    <t xml:space="preserve">Романович </t>
  </si>
  <si>
    <t>Кравцова Людмила Викторовна</t>
  </si>
  <si>
    <t xml:space="preserve">Сафонова </t>
  </si>
  <si>
    <t>Плотникова Мария Васильевна</t>
  </si>
  <si>
    <t>Аббасова</t>
  </si>
  <si>
    <t>Мадина</t>
  </si>
  <si>
    <t>Иса кызы</t>
  </si>
  <si>
    <t>Быстрова Евгения Геннадьевна</t>
  </si>
  <si>
    <t>Гафурова Ольга Альбертовна</t>
  </si>
  <si>
    <t>Зивреева</t>
  </si>
  <si>
    <t>Элина</t>
  </si>
  <si>
    <t>Эмильевна</t>
  </si>
  <si>
    <t>Хлебникова</t>
  </si>
  <si>
    <t>Васильев Кирилл Владимирович</t>
  </si>
  <si>
    <t>Зенкин</t>
  </si>
  <si>
    <t>Пашичев</t>
  </si>
  <si>
    <t>Кокарева Надежда Александровна</t>
  </si>
  <si>
    <t>Улитина</t>
  </si>
  <si>
    <t>Вербицкая</t>
  </si>
  <si>
    <t>Науменко</t>
  </si>
  <si>
    <t>Светлова</t>
  </si>
  <si>
    <t>Ильинична</t>
  </si>
  <si>
    <t>Агапова</t>
  </si>
  <si>
    <t xml:space="preserve">Васильева </t>
  </si>
  <si>
    <t>Тимохина</t>
  </si>
  <si>
    <t xml:space="preserve">Воронов </t>
  </si>
  <si>
    <t xml:space="preserve">Дмитрий </t>
  </si>
  <si>
    <t>Жабинец Кристина Александровна</t>
  </si>
  <si>
    <t>Киреев</t>
  </si>
  <si>
    <t>Петр</t>
  </si>
  <si>
    <t>Жумагалиева Светлана Владимировна</t>
  </si>
  <si>
    <t>Чецкая</t>
  </si>
  <si>
    <t>Анисимова Татьяна Владимировна</t>
  </si>
  <si>
    <t>Артюшина</t>
  </si>
  <si>
    <t>Гажона</t>
  </si>
  <si>
    <t>Геннадьевна</t>
  </si>
  <si>
    <t>Богайцева Наталья Владимировна</t>
  </si>
  <si>
    <t>Малова Светлана Владимировна</t>
  </si>
  <si>
    <t>Шульте</t>
  </si>
  <si>
    <t>Везиницына Светлана Владимировна</t>
  </si>
  <si>
    <t>Ушакова</t>
  </si>
  <si>
    <t>Сухолейстер</t>
  </si>
  <si>
    <t>Артёмовна</t>
  </si>
  <si>
    <t>Забалканская</t>
  </si>
  <si>
    <t xml:space="preserve">Колкая </t>
  </si>
  <si>
    <t>Базикалова</t>
  </si>
  <si>
    <t>Прокофьев</t>
  </si>
  <si>
    <t>Руденок</t>
  </si>
  <si>
    <t>Клочков</t>
  </si>
  <si>
    <t>Святослав</t>
  </si>
  <si>
    <t>Ильич</t>
  </si>
  <si>
    <t>Смирнов Андрей Евгеньевич</t>
  </si>
  <si>
    <t>Волков</t>
  </si>
  <si>
    <t>Маханова</t>
  </si>
  <si>
    <t>Кенинги Ольга Суловна</t>
  </si>
  <si>
    <t>Зайнулин</t>
  </si>
  <si>
    <t>Руслан</t>
  </si>
  <si>
    <t>Могилевская</t>
  </si>
  <si>
    <t>Коваленко</t>
  </si>
  <si>
    <t>Серебрякова</t>
  </si>
  <si>
    <t xml:space="preserve"> София </t>
  </si>
  <si>
    <t>Кулакова</t>
  </si>
  <si>
    <t>Володина</t>
  </si>
  <si>
    <t>Новикова Елена Николаевна</t>
  </si>
  <si>
    <t>Лабутина</t>
  </si>
  <si>
    <t>Кирилловна</t>
  </si>
  <si>
    <t xml:space="preserve">Бегишева </t>
  </si>
  <si>
    <t>Тимуровна</t>
  </si>
  <si>
    <t>Новиков Владимир Петрович</t>
  </si>
  <si>
    <t>Клыкова</t>
  </si>
  <si>
    <t>Рувелова Вероника Владимировна</t>
  </si>
  <si>
    <t>Цветков артём Алексеевич</t>
  </si>
  <si>
    <t>Ткач</t>
  </si>
  <si>
    <t>Иванова Алла Олеговна</t>
  </si>
  <si>
    <t xml:space="preserve">Загайнов </t>
  </si>
  <si>
    <t>Макар</t>
  </si>
  <si>
    <t>Ишкина</t>
  </si>
  <si>
    <t>Серафима</t>
  </si>
  <si>
    <t>Яковлевна</t>
  </si>
  <si>
    <t>Дмитриева Наталия Юрьевна</t>
  </si>
  <si>
    <t>Михайлов</t>
  </si>
  <si>
    <t>Филиппов</t>
  </si>
  <si>
    <t>Коптелов Владимир Анатольевич</t>
  </si>
  <si>
    <t xml:space="preserve">Максимова </t>
  </si>
  <si>
    <t>Веденина Марина Владимировна</t>
  </si>
  <si>
    <t>Яковлев</t>
  </si>
  <si>
    <t>Молькова Ирина Михайловна</t>
  </si>
  <si>
    <t>Экземляров</t>
  </si>
  <si>
    <t>Масимилиан</t>
  </si>
  <si>
    <t>Мазняк</t>
  </si>
  <si>
    <t>Петрова</t>
  </si>
  <si>
    <t>Гуцу</t>
  </si>
  <si>
    <t>Николай</t>
  </si>
  <si>
    <t>Воробьев Матвей Сергеевич</t>
  </si>
  <si>
    <t>Кравченко</t>
  </si>
  <si>
    <t>Комулькина</t>
  </si>
  <si>
    <t>Исляев</t>
  </si>
  <si>
    <t>Марат</t>
  </si>
  <si>
    <t>Рафадович</t>
  </si>
  <si>
    <t>Митрухов</t>
  </si>
  <si>
    <t>Григорьева</t>
  </si>
  <si>
    <t>Алыева</t>
  </si>
  <si>
    <t>Фатьмя</t>
  </si>
  <si>
    <t>Мовлуд кызы</t>
  </si>
  <si>
    <t>Трошина</t>
  </si>
  <si>
    <t>Вячеславовна</t>
  </si>
  <si>
    <t>Хлучин Анатолий Николаевич</t>
  </si>
  <si>
    <t xml:space="preserve">Шлапак </t>
  </si>
  <si>
    <t>Качковская</t>
  </si>
  <si>
    <t>Гегина</t>
  </si>
  <si>
    <t>Марков</t>
  </si>
  <si>
    <t>Зайцева</t>
  </si>
  <si>
    <t>Глафира</t>
  </si>
  <si>
    <t>Романова</t>
  </si>
  <si>
    <t>Белов</t>
  </si>
  <si>
    <t>Османова</t>
  </si>
  <si>
    <t>Эдемовна</t>
  </si>
  <si>
    <t>Пухова</t>
  </si>
  <si>
    <t xml:space="preserve">Вероника </t>
  </si>
  <si>
    <t>Трофимов</t>
  </si>
  <si>
    <t>Сагандукова</t>
  </si>
  <si>
    <t>Лямина Екатерина Евгеньевна</t>
  </si>
  <si>
    <t>Кормилицина</t>
  </si>
  <si>
    <t>Алексеева</t>
  </si>
  <si>
    <t>Маринин Артем Игоревич</t>
  </si>
  <si>
    <t>Зовва</t>
  </si>
  <si>
    <t>Сушкин</t>
  </si>
  <si>
    <t>Владиславлвич</t>
  </si>
  <si>
    <t>Долгушин Михаил Валерьевич</t>
  </si>
  <si>
    <t>Семенов</t>
  </si>
  <si>
    <t xml:space="preserve">Егор </t>
  </si>
  <si>
    <t xml:space="preserve">Герасёнков </t>
  </si>
  <si>
    <t>Кубрак Наталья Валерьевна</t>
  </si>
  <si>
    <t>Никитина</t>
  </si>
  <si>
    <t>Тальчиков Сергей Александрович</t>
  </si>
  <si>
    <t>Хазиахметова</t>
  </si>
  <si>
    <t>Божена</t>
  </si>
  <si>
    <t>Чирскова Дарья Сергеевна</t>
  </si>
  <si>
    <t xml:space="preserve">Привезенцева  </t>
  </si>
  <si>
    <t>Карпенко</t>
  </si>
  <si>
    <t>Инна</t>
  </si>
  <si>
    <t>Смагулов</t>
  </si>
  <si>
    <t>Ранисович</t>
  </si>
  <si>
    <t>02.10.2008</t>
  </si>
  <si>
    <t>Золотарева Янина Александровна</t>
  </si>
  <si>
    <t>Корбут</t>
  </si>
  <si>
    <t>Наталия</t>
  </si>
  <si>
    <t>15.01.2007</t>
  </si>
  <si>
    <t>Узун Екатерина Ивановна</t>
  </si>
  <si>
    <t>Антропова</t>
  </si>
  <si>
    <t>Марьяна</t>
  </si>
  <si>
    <t>07.09.2007</t>
  </si>
  <si>
    <t>Бородулин Игорь Юрьевич</t>
  </si>
  <si>
    <t>Головкина</t>
  </si>
  <si>
    <t>01.09.2007</t>
  </si>
  <si>
    <t>Красников</t>
  </si>
  <si>
    <t>Артемий</t>
  </si>
  <si>
    <t>Викторович</t>
  </si>
  <si>
    <t>03.08.2006</t>
  </si>
  <si>
    <t>Власенков Валерий Вячеславович</t>
  </si>
  <si>
    <t>Симонов</t>
  </si>
  <si>
    <t>19.01.2006</t>
  </si>
  <si>
    <t>Бойко Максим Валерьевич</t>
  </si>
  <si>
    <t>Ляпенко</t>
  </si>
  <si>
    <t>Полецкая Дарья Дмитриевна</t>
  </si>
  <si>
    <t>Хальзова</t>
  </si>
  <si>
    <t>Графкина</t>
  </si>
  <si>
    <t>Чуркина</t>
  </si>
  <si>
    <t>Харитонова</t>
  </si>
  <si>
    <t>Шум</t>
  </si>
  <si>
    <t>Ивахнюк</t>
  </si>
  <si>
    <t xml:space="preserve">София </t>
  </si>
  <si>
    <t>Кичибекова Алла Абдуллаевна</t>
  </si>
  <si>
    <t xml:space="preserve">Каширина </t>
  </si>
  <si>
    <t xml:space="preserve">Александра </t>
  </si>
  <si>
    <t xml:space="preserve">Кичибекова </t>
  </si>
  <si>
    <t xml:space="preserve">Самира </t>
  </si>
  <si>
    <t xml:space="preserve">Сахорова </t>
  </si>
  <si>
    <t xml:space="preserve">Мария </t>
  </si>
  <si>
    <t>Валентиновна</t>
  </si>
  <si>
    <t>Флидержинский</t>
  </si>
  <si>
    <t>Степан</t>
  </si>
  <si>
    <t>Онофрий</t>
  </si>
  <si>
    <t>Корыхалов Павел Иванович</t>
  </si>
  <si>
    <t>Каллистова</t>
  </si>
  <si>
    <t>Коптелова</t>
  </si>
  <si>
    <t>Шишкарёва Вера Викторовна</t>
  </si>
  <si>
    <t>Яськов</t>
  </si>
  <si>
    <t>Горбунова Анжелика Владимировна</t>
  </si>
  <si>
    <t>Абраменков</t>
  </si>
  <si>
    <t>Тарасова</t>
  </si>
  <si>
    <t>Гронский</t>
  </si>
  <si>
    <t>Ронжина</t>
  </si>
  <si>
    <t>Нестерова Виктория Вячеславовна</t>
  </si>
  <si>
    <t>Гущина</t>
  </si>
  <si>
    <t>Герасимова</t>
  </si>
  <si>
    <t>Наталья</t>
  </si>
  <si>
    <t>Ларионова</t>
  </si>
  <si>
    <t>Матыцин</t>
  </si>
  <si>
    <t>Степусь</t>
  </si>
  <si>
    <t>Рябечков</t>
  </si>
  <si>
    <t xml:space="preserve">Ксения </t>
  </si>
  <si>
    <t>Орлова</t>
  </si>
  <si>
    <t>Колчанова</t>
  </si>
  <si>
    <t xml:space="preserve">Иванова </t>
  </si>
  <si>
    <t xml:space="preserve">Панина </t>
  </si>
  <si>
    <t>Паршукова Екатерина Олеговна</t>
  </si>
  <si>
    <t>Кирилов</t>
  </si>
  <si>
    <t xml:space="preserve">Елькин </t>
  </si>
  <si>
    <t>Чекмасова</t>
  </si>
  <si>
    <t>Уродовская</t>
  </si>
  <si>
    <t>Савостина Виктория Вадимовна</t>
  </si>
  <si>
    <t>Родионов</t>
  </si>
  <si>
    <t>Алешина</t>
  </si>
  <si>
    <t>Сосина</t>
  </si>
  <si>
    <t>Власенко</t>
  </si>
  <si>
    <t>Артемова Екатерина Валерьевна</t>
  </si>
  <si>
    <t>Коробков</t>
  </si>
  <si>
    <t>Складнева</t>
  </si>
  <si>
    <t>Чикина</t>
  </si>
  <si>
    <t xml:space="preserve">Салтысюк </t>
  </si>
  <si>
    <t>15..12.2007</t>
  </si>
  <si>
    <t>Копытова Светлана Анатольевна</t>
  </si>
  <si>
    <t>Маховский</t>
  </si>
  <si>
    <t>Владиславович</t>
  </si>
  <si>
    <t xml:space="preserve">Костина </t>
  </si>
  <si>
    <t>26.06.2007.</t>
  </si>
  <si>
    <t xml:space="preserve">Ионеску </t>
  </si>
  <si>
    <t xml:space="preserve">Штефан </t>
  </si>
  <si>
    <t>Валериуевич</t>
  </si>
  <si>
    <t>30.07..227</t>
  </si>
  <si>
    <t>Колобов</t>
  </si>
  <si>
    <t>Соколов</t>
  </si>
  <si>
    <t>Влада</t>
  </si>
  <si>
    <t xml:space="preserve">Лосева </t>
  </si>
  <si>
    <t xml:space="preserve"> Арина</t>
  </si>
  <si>
    <t xml:space="preserve">Соколова </t>
  </si>
  <si>
    <t xml:space="preserve"> Денисовна</t>
  </si>
  <si>
    <t xml:space="preserve">Булеева </t>
  </si>
  <si>
    <t>Лиана</t>
  </si>
  <si>
    <t xml:space="preserve">Умыскин </t>
  </si>
  <si>
    <t>Пшетюк</t>
  </si>
  <si>
    <t>Прощенкова</t>
  </si>
  <si>
    <t>Рассадина</t>
  </si>
  <si>
    <t>Илона</t>
  </si>
  <si>
    <t xml:space="preserve">Фёдорова </t>
  </si>
  <si>
    <t xml:space="preserve">Софья </t>
  </si>
  <si>
    <t xml:space="preserve">Константиновна </t>
  </si>
  <si>
    <t xml:space="preserve">Хабибуллин Рамиль Миннахметович </t>
  </si>
  <si>
    <t>Пидемский</t>
  </si>
  <si>
    <t>Егорович</t>
  </si>
  <si>
    <t>Ерунова</t>
  </si>
  <si>
    <t xml:space="preserve">Федина </t>
  </si>
  <si>
    <t xml:space="preserve">Донателла </t>
  </si>
  <si>
    <t xml:space="preserve">Дмитриевна </t>
  </si>
  <si>
    <t xml:space="preserve">Кирьянова </t>
  </si>
  <si>
    <t xml:space="preserve">Алексеевна </t>
  </si>
  <si>
    <t>Ломакин Игорь Олегович</t>
  </si>
  <si>
    <t>Гонсалес</t>
  </si>
  <si>
    <t>Лука</t>
  </si>
  <si>
    <t>Мезияс</t>
  </si>
  <si>
    <t>Разакова</t>
  </si>
  <si>
    <t>Алтынай</t>
  </si>
  <si>
    <t>Кошматовна</t>
  </si>
  <si>
    <t>Захарян</t>
  </si>
  <si>
    <t>Милена</t>
  </si>
  <si>
    <t>Гамлетовна</t>
  </si>
  <si>
    <t>Химишинец</t>
  </si>
  <si>
    <t>Хубунаиа Нино Нуриевна</t>
  </si>
  <si>
    <t xml:space="preserve">Малова </t>
  </si>
  <si>
    <t>Бушмина</t>
  </si>
  <si>
    <t>Сашенкова Наталья Курбоналиевна</t>
  </si>
  <si>
    <t>Корнев</t>
  </si>
  <si>
    <t>Лермонтов</t>
  </si>
  <si>
    <t>Бирюкова</t>
  </si>
  <si>
    <t>Ивлев</t>
  </si>
  <si>
    <t>Бородавка</t>
  </si>
  <si>
    <t>Данильченко Светлана Алексакндровна</t>
  </si>
  <si>
    <t>Зюзин</t>
  </si>
  <si>
    <t xml:space="preserve">Осиев </t>
  </si>
  <si>
    <t xml:space="preserve">Орлов </t>
  </si>
  <si>
    <t>Федорович</t>
  </si>
  <si>
    <t xml:space="preserve">Глонти </t>
  </si>
  <si>
    <t xml:space="preserve">Борисенко </t>
  </si>
  <si>
    <t xml:space="preserve">Кондратьева </t>
  </si>
  <si>
    <t>Жанна</t>
  </si>
  <si>
    <t>Алейников</t>
  </si>
  <si>
    <t>Бабий</t>
  </si>
  <si>
    <t>Санннкова</t>
  </si>
  <si>
    <t>Хачатрян</t>
  </si>
  <si>
    <t>Астик</t>
  </si>
  <si>
    <t>Оганнесовна</t>
  </si>
  <si>
    <t>Девятак Любовь Николаевна</t>
  </si>
  <si>
    <t>Александрова</t>
  </si>
  <si>
    <t>Яковлева</t>
  </si>
  <si>
    <t>Глушенкова Светлана Альбертовна</t>
  </si>
  <si>
    <t>Михайлова</t>
  </si>
  <si>
    <t>Зуева</t>
  </si>
  <si>
    <t>Тронина</t>
  </si>
  <si>
    <t>Поздняков</t>
  </si>
  <si>
    <t>Иванова Виктория Александровна</t>
  </si>
  <si>
    <t xml:space="preserve">Грачев </t>
  </si>
  <si>
    <t xml:space="preserve">Илья </t>
  </si>
  <si>
    <t>Позднякова Наталья Валерьевна</t>
  </si>
  <si>
    <t>Абдуллаева</t>
  </si>
  <si>
    <t>Лейла</t>
  </si>
  <si>
    <t>Алимовна</t>
  </si>
  <si>
    <t>Веселкина</t>
  </si>
  <si>
    <t xml:space="preserve">Самосудов </t>
  </si>
  <si>
    <t xml:space="preserve">Вадим </t>
  </si>
  <si>
    <t>Большакова Ирина Владимировна</t>
  </si>
  <si>
    <t>Ларченко</t>
  </si>
  <si>
    <t>Оганнисян</t>
  </si>
  <si>
    <t>Мариам</t>
  </si>
  <si>
    <t>Корниенко</t>
  </si>
  <si>
    <t>Георгиевна</t>
  </si>
  <si>
    <t xml:space="preserve">Микляев </t>
  </si>
  <si>
    <t>Не имеестя</t>
  </si>
  <si>
    <t>Рыжова Маргарита Владимировна</t>
  </si>
  <si>
    <t>Котлова</t>
  </si>
  <si>
    <t>Ковырзин</t>
  </si>
  <si>
    <t>Танкова Ольга Александровна</t>
  </si>
  <si>
    <t>Дешалыт</t>
  </si>
  <si>
    <t>Кирилычев</t>
  </si>
  <si>
    <t xml:space="preserve">Коньков </t>
  </si>
  <si>
    <t>Хаценко Елена Анатольевна</t>
  </si>
  <si>
    <t xml:space="preserve">Дегтярева </t>
  </si>
  <si>
    <t>Ковальчук Ирина Сергеевна</t>
  </si>
  <si>
    <t>Ковальчук ирина Сергеевна</t>
  </si>
  <si>
    <t>Салимова</t>
  </si>
  <si>
    <t>Сабрина</t>
  </si>
  <si>
    <t>Хасановна</t>
  </si>
  <si>
    <t>Яковенко</t>
  </si>
  <si>
    <t>Яковенко Мария Леонидовна</t>
  </si>
  <si>
    <t>Джатоев</t>
  </si>
  <si>
    <t>Елисей</t>
  </si>
  <si>
    <t>Рубенович</t>
  </si>
  <si>
    <t xml:space="preserve">Варламова </t>
  </si>
  <si>
    <t xml:space="preserve">Ильичева </t>
  </si>
  <si>
    <t>Шалева</t>
  </si>
  <si>
    <t>Евгения</t>
  </si>
  <si>
    <t>Чистяков</t>
  </si>
  <si>
    <t>Исакова</t>
  </si>
  <si>
    <t>Юзеева</t>
  </si>
  <si>
    <t>Толмачев Максим Викторович</t>
  </si>
  <si>
    <t>Дроздова</t>
  </si>
  <si>
    <t>Попов</t>
  </si>
  <si>
    <t>Напылова</t>
  </si>
  <si>
    <t xml:space="preserve">Головинский </t>
  </si>
  <si>
    <t>Некрасова</t>
  </si>
  <si>
    <t>Владислава</t>
  </si>
  <si>
    <t xml:space="preserve">Голубец </t>
  </si>
  <si>
    <t>Гурьянов Павел Сергеевич</t>
  </si>
  <si>
    <t>Статкевичуте</t>
  </si>
  <si>
    <t>Владиславовна</t>
  </si>
  <si>
    <t>Макаров</t>
  </si>
  <si>
    <t>Милованова</t>
  </si>
  <si>
    <t>Спиридонова Светлана Александровна</t>
  </si>
  <si>
    <t>Аполлинария</t>
  </si>
  <si>
    <t>Мочалова Ольга Алексеевна</t>
  </si>
  <si>
    <t>Михайловская</t>
  </si>
  <si>
    <t>Лидия</t>
  </si>
  <si>
    <t>Студеникин Александр Георгиевич</t>
  </si>
  <si>
    <t>Ковалев</t>
  </si>
  <si>
    <t>Шерефолу</t>
  </si>
  <si>
    <t>Майкл</t>
  </si>
  <si>
    <t>Мартлюнович</t>
  </si>
  <si>
    <t>Фоменко</t>
  </si>
  <si>
    <t>Велигура</t>
  </si>
  <si>
    <t xml:space="preserve">Волкова </t>
  </si>
  <si>
    <t>Демихова</t>
  </si>
  <si>
    <t>Мигулева</t>
  </si>
  <si>
    <t>Баженова</t>
  </si>
  <si>
    <t>Бойченко</t>
  </si>
  <si>
    <t>Канищева</t>
  </si>
  <si>
    <t>Мосинян</t>
  </si>
  <si>
    <t>Гарник</t>
  </si>
  <si>
    <t>Аликович</t>
  </si>
  <si>
    <t>21.112006</t>
  </si>
  <si>
    <t>Саид</t>
  </si>
  <si>
    <t>Этибарович</t>
  </si>
  <si>
    <t>Меркушова</t>
  </si>
  <si>
    <t>Сазонова</t>
  </si>
  <si>
    <t>Панферова Дарина Петровна</t>
  </si>
  <si>
    <t>Веркина Наталья Григорьевна</t>
  </si>
  <si>
    <t>Высоцкая Светлана Витальевна</t>
  </si>
  <si>
    <t>право</t>
  </si>
  <si>
    <t>20 ноября 2023 года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</si>
  <si>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</si>
  <si>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</si>
  <si>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</si>
  <si>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</si>
  <si>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</si>
  <si>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</si>
  <si>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</si>
  <si>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</si>
  <si>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МОУ «Гарболовская средняя общеобразовательная школа»  Всеволожского района</t>
  </si>
  <si>
    <t>Всеволожский район, д. Гарболово, д. 320</t>
  </si>
  <si>
    <t>МОУ «Гимназия» г. Сертолово  Всеволожского района</t>
  </si>
  <si>
    <t>Всеволожский район, г. Сертолово, ул. Молодцова, дом 18</t>
  </si>
  <si>
    <t>ЧОУ «Гимназия «Грейс» Всеволожского района</t>
  </si>
  <si>
    <t>г. Всеволожск, Христиновский пр-т, д. 63-67, лит. А-А1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</si>
  <si>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</si>
  <si>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</si>
  <si>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</si>
  <si>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</si>
  <si>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</si>
  <si>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</si>
  <si>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</si>
  <si>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</si>
  <si>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</si>
  <si>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</si>
  <si>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МОУ «Лицей № 1» г. Всеволожска</t>
  </si>
  <si>
    <t>г. Всеволожск, ул. Межевая, 14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</si>
  <si>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</si>
  <si>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</si>
  <si>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</si>
  <si>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</si>
  <si>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</si>
  <si>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</si>
  <si>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</si>
  <si>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</si>
  <si>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</si>
  <si>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</si>
  <si>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</si>
  <si>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</si>
  <si>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</si>
  <si>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</si>
  <si>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</si>
  <si>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</si>
  <si>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МОУ «Средняя общеобразовательная школа № 5» г. Всеволожска</t>
  </si>
  <si>
    <t>г. Всеволожск, пр. Грибоедова, д. 10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</si>
  <si>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</si>
  <si>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</si>
  <si>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</si>
  <si>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</si>
  <si>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</si>
  <si>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</si>
  <si>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</si>
  <si>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Всеволожский р-н, п. Токсово, ул. Дорожников, д. 1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</si>
  <si>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</si>
  <si>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</si>
  <si>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МОУ «Щегловская средняя общеобразовательная школа» Всеволожского района</t>
  </si>
  <si>
    <t>Всеволожский район, д. Щеглово д. 58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</si>
  <si>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</si>
  <si>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</si>
  <si>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</si>
  <si>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</si>
  <si>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Закревская</t>
  </si>
  <si>
    <t>Дахно Григорий Константинович</t>
  </si>
  <si>
    <t>Костина</t>
  </si>
  <si>
    <t xml:space="preserve">Уткин </t>
  </si>
  <si>
    <t>Лашков</t>
  </si>
  <si>
    <t xml:space="preserve">Халатян </t>
  </si>
  <si>
    <t>Арсен</t>
  </si>
  <si>
    <t>Маратович</t>
  </si>
  <si>
    <t>Кучеренко Олеся Александровна</t>
  </si>
  <si>
    <t xml:space="preserve">Малышева </t>
  </si>
  <si>
    <t>Козырев</t>
  </si>
  <si>
    <t>Закусова</t>
  </si>
  <si>
    <t>Гаджиханова</t>
  </si>
  <si>
    <t>Пери</t>
  </si>
  <si>
    <t>Расимовна</t>
  </si>
  <si>
    <t>Габибзаде</t>
  </si>
  <si>
    <t>Айтадж</t>
  </si>
  <si>
    <t>Узеир кызы</t>
  </si>
  <si>
    <t>Азербайджан</t>
  </si>
  <si>
    <t>Дюков</t>
  </si>
  <si>
    <t>Белорукова</t>
  </si>
  <si>
    <t>Юмакаева Рания Мунировна</t>
  </si>
  <si>
    <t>Гутовская</t>
  </si>
  <si>
    <t>Бегджанян</t>
  </si>
  <si>
    <t>Артур</t>
  </si>
  <si>
    <t>Каренович</t>
  </si>
  <si>
    <t>Марышева Оксана Николаевна</t>
  </si>
  <si>
    <t>Шахов</t>
  </si>
  <si>
    <t>МОБУ «Сертоловская средняя общеобразовательная школа № 3»  Всеволожского района</t>
  </si>
  <si>
    <t>Всеволожский район, г Сертолово, мкр. Сертолово-2, Кореловский пер, д. 4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</si>
  <si>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</si>
  <si>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</si>
  <si>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ж</t>
  </si>
  <si>
    <t>м</t>
  </si>
  <si>
    <t xml:space="preserve">Александров </t>
  </si>
  <si>
    <t xml:space="preserve">Алексей </t>
  </si>
  <si>
    <t>Чибирев</t>
  </si>
  <si>
    <t>Миля</t>
  </si>
  <si>
    <t>Семёнов</t>
  </si>
  <si>
    <t>Смирнова Евгения Игоревна</t>
  </si>
  <si>
    <t>Владимирцева</t>
  </si>
  <si>
    <t>Лагер Ольга Викторовна</t>
  </si>
  <si>
    <t>Демьян</t>
  </si>
  <si>
    <t>Геворгян</t>
  </si>
  <si>
    <t>Арам</t>
  </si>
  <si>
    <t>Тигранович</t>
  </si>
  <si>
    <t>Делло</t>
  </si>
  <si>
    <t xml:space="preserve">Глазкова </t>
  </si>
  <si>
    <t>Розова</t>
  </si>
  <si>
    <t>Офелия</t>
  </si>
  <si>
    <t>Иллюшко</t>
  </si>
  <si>
    <t>Симонова Маргарита Борисовна</t>
  </si>
  <si>
    <t>Сальный</t>
  </si>
  <si>
    <t>Доминик</t>
  </si>
  <si>
    <t>Кузнецова</t>
  </si>
  <si>
    <t>Иванова</t>
  </si>
  <si>
    <t>Егоров</t>
  </si>
  <si>
    <t xml:space="preserve">Роман </t>
  </si>
  <si>
    <t>Алексагндрович</t>
  </si>
  <si>
    <t>Вурал</t>
  </si>
  <si>
    <t>Тимур Ахмет</t>
  </si>
  <si>
    <t>Махмутович</t>
  </si>
  <si>
    <t>Сыроежко</t>
  </si>
  <si>
    <t>Решетникова Анна Степановна</t>
  </si>
  <si>
    <t>Кацемба</t>
  </si>
  <si>
    <t>Паничевский</t>
  </si>
  <si>
    <t>Арсений</t>
  </si>
  <si>
    <t>Руденькая</t>
  </si>
  <si>
    <t>Кривицкий</t>
  </si>
  <si>
    <t xml:space="preserve">Федорова </t>
  </si>
  <si>
    <t xml:space="preserve">Виктория </t>
  </si>
  <si>
    <t>Ефимов</t>
  </si>
  <si>
    <t>Разукрантов</t>
  </si>
  <si>
    <t>Горбачева</t>
  </si>
  <si>
    <t>Кондратьев</t>
  </si>
  <si>
    <t>Денисович</t>
  </si>
  <si>
    <t>Шульженко</t>
  </si>
  <si>
    <t>Журунов</t>
  </si>
  <si>
    <t>Моисеенко</t>
  </si>
  <si>
    <t>Антонина</t>
  </si>
  <si>
    <t>Смирнов</t>
  </si>
  <si>
    <t xml:space="preserve">Иван </t>
  </si>
  <si>
    <t xml:space="preserve">Моторина </t>
  </si>
  <si>
    <t xml:space="preserve">Видякина </t>
  </si>
  <si>
    <t>Ковальчуков</t>
  </si>
  <si>
    <t xml:space="preserve">Исаева </t>
  </si>
  <si>
    <t>Вавилова</t>
  </si>
  <si>
    <t>Козлов</t>
  </si>
  <si>
    <t>Данила</t>
  </si>
  <si>
    <t>Коренева</t>
  </si>
  <si>
    <t>Ирина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</si>
  <si>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</si>
  <si>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</si>
  <si>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Шанявская</t>
  </si>
  <si>
    <t>2501(7)</t>
  </si>
  <si>
    <t>2501(8)</t>
  </si>
  <si>
    <t>Вагапов</t>
  </si>
  <si>
    <t>Ахмед</t>
  </si>
  <si>
    <t>Шамильевич</t>
  </si>
  <si>
    <t>Филипенко Михаил Иванович</t>
  </si>
  <si>
    <t>Пугачева</t>
  </si>
  <si>
    <t>Анфиса</t>
  </si>
  <si>
    <t>Седляр</t>
  </si>
  <si>
    <t>Качан</t>
  </si>
  <si>
    <t xml:space="preserve">Капустин </t>
  </si>
  <si>
    <t>Грибков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</si>
  <si>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</si>
  <si>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</si>
  <si>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Копытова С.А., Сертоловский ЦО №2</t>
  </si>
  <si>
    <t>Симонова М.Б., СОШ №2 г. Всеволожска</t>
  </si>
  <si>
    <t>Полянина Т.Б., СОШ №3 г. Всеволожска</t>
  </si>
  <si>
    <t>Данильченко С.А., СОШ № 4 г.Всеволожска</t>
  </si>
  <si>
    <t>Патарашвили Р.В., СОШ № 4 г.Всеволожска</t>
  </si>
  <si>
    <t>Хабибуллин Р.М., СОШ № 5 г. Всеволожска</t>
  </si>
  <si>
    <t xml:space="preserve">Молькова И.М., Лицей №1 г. Всеволожска </t>
  </si>
  <si>
    <t>Нестерова В.В., Романовская СОШ</t>
  </si>
  <si>
    <t>Бойко М.В., Муринский ЦО №2</t>
  </si>
  <si>
    <t>Жумагалиева С.В., Всеволожский ЦО</t>
  </si>
  <si>
    <t>Веркина Н.Г., Ново-Девяткинская СОШ №1</t>
  </si>
  <si>
    <t>Толмачев М.В., ЦО «Кудрово»</t>
  </si>
  <si>
    <t xml:space="preserve">Зрелая Д.В., ЦО «Кудрово» </t>
  </si>
  <si>
    <t xml:space="preserve">Хаценко Е.А., «Кудрово» </t>
  </si>
  <si>
    <t>Лямина Е.Е., Муринский ЦО №1</t>
  </si>
  <si>
    <t>Кенинги О.С., Колтушская СОШ</t>
  </si>
  <si>
    <t>Купри А.Э., Колтушская СОШ</t>
  </si>
  <si>
    <t>Кубрак Н.В., Муринская СОШ №3</t>
  </si>
  <si>
    <t>Васильев К.В., Бугровский ЦО№ 2</t>
  </si>
  <si>
    <t>7-8</t>
  </si>
  <si>
    <t>победитель</t>
  </si>
  <si>
    <t>призёр</t>
  </si>
  <si>
    <t>участник</t>
  </si>
  <si>
    <t>Кашицкая  Яна Александровна</t>
  </si>
  <si>
    <t>Ткач Е.Е., СОШ №6 г. Всеволожска</t>
  </si>
  <si>
    <t>Артёмова Е.В. ,  Сертоловский ЦО №2</t>
  </si>
  <si>
    <t>Танкова О.А., ЦО "Кудрово"</t>
  </si>
  <si>
    <t>Артёмова Е.В. Сртолово ЦО № 2</t>
  </si>
  <si>
    <t>Артёмова Е.В. Сертоловский ЦО № 2</t>
  </si>
  <si>
    <t>Данильченко Светлана Александровна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</si>
</sst>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name val="Calibri"/>
      <family val="0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5383B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5" borderId="0" applyNumberFormat="0" applyBorder="0" applyAlignment="0" applyProtection="0"/>
    <xf numFmtId="0" fontId="11" fillId="3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4" borderId="0" applyNumberFormat="0" applyBorder="0" applyAlignment="0" applyProtection="0"/>
    <xf numFmtId="0" fontId="33" fillId="15" borderId="0" applyNumberFormat="0" applyBorder="0" applyAlignment="0" applyProtection="0"/>
    <xf numFmtId="0" fontId="11" fillId="3" borderId="0" applyNumberFormat="0" applyBorder="0" applyAlignment="0" applyProtection="0"/>
    <xf numFmtId="0" fontId="33" fillId="16" borderId="0" applyNumberFormat="0" applyBorder="0" applyAlignment="0" applyProtection="0"/>
    <xf numFmtId="0" fontId="11" fillId="11" borderId="0" applyNumberFormat="0" applyBorder="0" applyAlignment="0" applyProtection="0"/>
    <xf numFmtId="0" fontId="33" fillId="17" borderId="0" applyNumberFormat="0" applyBorder="0" applyAlignment="0" applyProtection="0"/>
    <xf numFmtId="0" fontId="11" fillId="18" borderId="0" applyNumberFormat="0" applyBorder="0" applyAlignment="0" applyProtection="0"/>
    <xf numFmtId="0" fontId="34" fillId="19" borderId="0" applyNumberFormat="0" applyBorder="0" applyAlignment="0" applyProtection="0"/>
    <xf numFmtId="0" fontId="28" fillId="20" borderId="0" applyNumberFormat="0" applyBorder="0" applyAlignment="0" applyProtection="0"/>
    <xf numFmtId="0" fontId="34" fillId="21" borderId="0" applyNumberFormat="0" applyBorder="0" applyAlignment="0" applyProtection="0"/>
    <xf numFmtId="0" fontId="28" fillId="13" borderId="0" applyNumberFormat="0" applyBorder="0" applyAlignment="0" applyProtection="0"/>
    <xf numFmtId="0" fontId="34" fillId="14" borderId="0" applyNumberFormat="0" applyBorder="0" applyAlignment="0" applyProtection="0"/>
    <xf numFmtId="0" fontId="28" fillId="14" borderId="0" applyNumberFormat="0" applyBorder="0" applyAlignment="0" applyProtection="0"/>
    <xf numFmtId="0" fontId="34" fillId="22" borderId="0" applyNumberFormat="0" applyBorder="0" applyAlignment="0" applyProtection="0"/>
    <xf numFmtId="0" fontId="28" fillId="23" borderId="0" applyNumberFormat="0" applyBorder="0" applyAlignment="0" applyProtection="0"/>
    <xf numFmtId="0" fontId="34" fillId="24" borderId="0" applyNumberFormat="0" applyBorder="0" applyAlignment="0" applyProtection="0"/>
    <xf numFmtId="0" fontId="28" fillId="25" borderId="0" applyNumberFormat="0" applyBorder="0" applyAlignment="0" applyProtection="0"/>
    <xf numFmtId="0" fontId="34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18" fillId="3" borderId="0" applyNumberFormat="0" applyBorder="0" applyAlignment="0" applyProtection="0"/>
    <xf numFmtId="0" fontId="22" fillId="31" borderId="1" applyNumberFormat="0" applyAlignment="0" applyProtection="0"/>
    <xf numFmtId="0" fontId="24" fillId="32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9" fillId="33" borderId="0" applyNumberFormat="0" applyBorder="0" applyAlignment="0" applyProtection="0"/>
    <xf numFmtId="0" fontId="11" fillId="34" borderId="7" applyNumberFormat="0" applyFont="0" applyAlignment="0" applyProtection="0"/>
    <xf numFmtId="0" fontId="21" fillId="31" borderId="8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9" applyNumberFormat="0" applyAlignment="0" applyProtection="0"/>
    <xf numFmtId="0" fontId="20" fillId="9" borderId="1" applyNumberFormat="0" applyAlignment="0" applyProtection="0"/>
    <xf numFmtId="0" fontId="36" fillId="42" borderId="10" applyNumberFormat="0" applyAlignment="0" applyProtection="0"/>
    <xf numFmtId="0" fontId="37" fillId="42" borderId="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27" fillId="0" borderId="15" applyNumberFormat="0" applyFill="0" applyAlignment="0" applyProtection="0"/>
    <xf numFmtId="0" fontId="42" fillId="43" borderId="16" applyNumberFormat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6" fillId="48" borderId="21" xfId="0" applyFont="1" applyFill="1" applyBorder="1" applyAlignment="1">
      <alignment horizontal="center" vertical="center" wrapText="1"/>
    </xf>
    <xf numFmtId="0" fontId="6" fillId="49" borderId="20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2" fontId="6" fillId="49" borderId="20" xfId="0" applyNumberFormat="1" applyFont="1" applyFill="1" applyBorder="1" applyAlignment="1">
      <alignment horizontal="center" vertical="center" wrapText="1"/>
    </xf>
    <xf numFmtId="0" fontId="6" fillId="49" borderId="21" xfId="0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  <xf numFmtId="2" fontId="1" fillId="49" borderId="20" xfId="0" applyNumberFormat="1" applyFont="1" applyFill="1" applyBorder="1" applyAlignment="1">
      <alignment horizontal="center" vertical="center" wrapText="1"/>
    </xf>
    <xf numFmtId="49" fontId="52" fillId="49" borderId="20" xfId="9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49" fontId="52" fillId="50" borderId="20" xfId="95" applyNumberFormat="1" applyFont="1" applyFill="1" applyBorder="1" applyAlignment="1">
      <alignment horizontal="center" vertical="center" wrapText="1"/>
      <protection/>
    </xf>
    <xf numFmtId="1" fontId="52" fillId="50" borderId="20" xfId="95" applyNumberFormat="1" applyFont="1" applyFill="1" applyBorder="1" applyAlignment="1">
      <alignment horizontal="center" vertical="center" wrapText="1"/>
      <protection/>
    </xf>
    <xf numFmtId="0" fontId="52" fillId="49" borderId="20" xfId="95" applyFont="1" applyFill="1" applyBorder="1" applyAlignment="1">
      <alignment horizontal="center" vertical="center" wrapText="1"/>
      <protection/>
    </xf>
    <xf numFmtId="49" fontId="52" fillId="50" borderId="20" xfId="0" applyNumberFormat="1" applyFont="1" applyFill="1" applyBorder="1" applyAlignment="1">
      <alignment horizontal="center" vertical="center" wrapText="1"/>
    </xf>
    <xf numFmtId="0" fontId="53" fillId="49" borderId="20" xfId="0" applyFont="1" applyFill="1" applyBorder="1" applyAlignment="1">
      <alignment horizontal="center" vertical="center" wrapText="1"/>
    </xf>
    <xf numFmtId="14" fontId="52" fillId="50" borderId="20" xfId="95" applyNumberFormat="1" applyFont="1" applyFill="1" applyBorder="1" applyAlignment="1">
      <alignment horizontal="center" vertical="center" wrapText="1"/>
      <protection/>
    </xf>
    <xf numFmtId="14" fontId="52" fillId="49" borderId="20" xfId="95" applyNumberFormat="1" applyFont="1" applyFill="1" applyBorder="1" applyAlignment="1">
      <alignment horizontal="center" vertical="center" wrapText="1"/>
      <protection/>
    </xf>
    <xf numFmtId="14" fontId="53" fillId="49" borderId="20" xfId="0" applyNumberFormat="1" applyFont="1" applyFill="1" applyBorder="1" applyAlignment="1">
      <alignment horizontal="center" vertical="center" wrapText="1"/>
    </xf>
    <xf numFmtId="14" fontId="52" fillId="50" borderId="20" xfId="0" applyNumberFormat="1" applyFont="1" applyFill="1" applyBorder="1" applyAlignment="1">
      <alignment horizontal="center" vertical="center" wrapText="1"/>
    </xf>
    <xf numFmtId="14" fontId="52" fillId="0" borderId="20" xfId="95" applyNumberFormat="1" applyFont="1" applyFill="1" applyBorder="1" applyAlignment="1">
      <alignment horizontal="center" vertical="center" wrapText="1"/>
      <protection/>
    </xf>
    <xf numFmtId="0" fontId="53" fillId="0" borderId="20" xfId="95" applyFont="1" applyBorder="1" applyAlignment="1">
      <alignment horizontal="center" vertical="center" wrapText="1"/>
      <protection/>
    </xf>
    <xf numFmtId="14" fontId="53" fillId="0" borderId="20" xfId="95" applyNumberFormat="1" applyFont="1" applyBorder="1" applyAlignment="1">
      <alignment horizontal="center" vertical="center" wrapText="1"/>
      <protection/>
    </xf>
    <xf numFmtId="14" fontId="52" fillId="0" borderId="20" xfId="95" applyNumberFormat="1" applyFont="1" applyBorder="1" applyAlignment="1">
      <alignment horizontal="center" vertical="center" wrapText="1"/>
      <protection/>
    </xf>
    <xf numFmtId="14" fontId="1" fillId="0" borderId="20" xfId="95" applyNumberFormat="1" applyFont="1" applyBorder="1" applyAlignment="1">
      <alignment horizontal="center" vertical="center" wrapText="1"/>
      <protection/>
    </xf>
    <xf numFmtId="14" fontId="1" fillId="49" borderId="20" xfId="95" applyNumberFormat="1" applyFont="1" applyFill="1" applyBorder="1" applyAlignment="1">
      <alignment horizontal="center" vertical="center" wrapText="1"/>
      <protection/>
    </xf>
    <xf numFmtId="0" fontId="1" fillId="49" borderId="20" xfId="107" applyFont="1" applyFill="1" applyBorder="1" applyAlignment="1">
      <alignment horizontal="center" vertical="center" wrapText="1"/>
      <protection/>
    </xf>
    <xf numFmtId="14" fontId="53" fillId="49" borderId="20" xfId="107" applyNumberFormat="1" applyFont="1" applyFill="1" applyBorder="1" applyAlignment="1">
      <alignment horizontal="center" vertical="center" wrapText="1"/>
      <protection/>
    </xf>
    <xf numFmtId="14" fontId="52" fillId="49" borderId="20" xfId="107" applyNumberFormat="1" applyFont="1" applyFill="1" applyBorder="1" applyAlignment="1">
      <alignment horizontal="center" vertical="center" wrapText="1"/>
      <protection/>
    </xf>
    <xf numFmtId="14" fontId="53" fillId="49" borderId="20" xfId="95" applyNumberFormat="1" applyFont="1" applyFill="1" applyBorder="1" applyAlignment="1">
      <alignment horizontal="center" vertical="center" wrapText="1"/>
      <protection/>
    </xf>
    <xf numFmtId="0" fontId="53" fillId="49" borderId="20" xfId="95" applyFont="1" applyFill="1" applyBorder="1" applyAlignment="1">
      <alignment horizontal="center" vertical="center" wrapText="1"/>
      <protection/>
    </xf>
    <xf numFmtId="0" fontId="1" fillId="49" borderId="20" xfId="95" applyFont="1" applyFill="1" applyBorder="1" applyAlignment="1">
      <alignment horizontal="center" vertical="center" wrapText="1"/>
      <protection/>
    </xf>
    <xf numFmtId="0" fontId="53" fillId="0" borderId="20" xfId="95" applyFont="1" applyFill="1" applyBorder="1" applyAlignment="1">
      <alignment horizontal="center" vertical="center" wrapText="1"/>
      <protection/>
    </xf>
    <xf numFmtId="14" fontId="1" fillId="0" borderId="20" xfId="95" applyNumberFormat="1" applyFont="1" applyFill="1" applyBorder="1" applyAlignment="1">
      <alignment horizontal="center" vertical="center" wrapText="1"/>
      <protection/>
    </xf>
    <xf numFmtId="0" fontId="52" fillId="0" borderId="20" xfId="95" applyFont="1" applyBorder="1" applyAlignment="1">
      <alignment horizontal="center" vertical="center" wrapText="1"/>
      <protection/>
    </xf>
    <xf numFmtId="49" fontId="52" fillId="0" borderId="20" xfId="95" applyNumberFormat="1" applyFont="1" applyFill="1" applyBorder="1" applyAlignment="1">
      <alignment horizontal="center" vertical="center" wrapText="1"/>
      <protection/>
    </xf>
    <xf numFmtId="187" fontId="52" fillId="0" borderId="20" xfId="95" applyNumberFormat="1" applyFont="1" applyFill="1" applyBorder="1" applyAlignment="1">
      <alignment horizontal="center" vertical="center" wrapText="1"/>
      <protection/>
    </xf>
    <xf numFmtId="14" fontId="52" fillId="0" borderId="20" xfId="102" applyNumberFormat="1" applyFont="1" applyFill="1" applyBorder="1" applyAlignment="1">
      <alignment horizontal="center" vertical="center" wrapText="1"/>
      <protection/>
    </xf>
    <xf numFmtId="0" fontId="52" fillId="0" borderId="20" xfId="102" applyFont="1" applyFill="1" applyBorder="1" applyAlignment="1">
      <alignment horizontal="center" vertical="center" wrapText="1"/>
      <protection/>
    </xf>
    <xf numFmtId="1" fontId="52" fillId="0" borderId="20" xfId="102" applyNumberFormat="1" applyFont="1" applyFill="1" applyBorder="1" applyAlignment="1">
      <alignment horizontal="center" vertical="center" wrapText="1"/>
      <protection/>
    </xf>
    <xf numFmtId="0" fontId="52" fillId="50" borderId="20" xfId="95" applyFont="1" applyFill="1" applyBorder="1" applyAlignment="1">
      <alignment horizontal="center" vertical="center" wrapText="1"/>
      <protection/>
    </xf>
    <xf numFmtId="0" fontId="53" fillId="49" borderId="20" xfId="107" applyFont="1" applyFill="1" applyBorder="1" applyAlignment="1">
      <alignment horizontal="center" vertical="center" wrapText="1"/>
      <protection/>
    </xf>
    <xf numFmtId="0" fontId="53" fillId="0" borderId="20" xfId="105" applyFont="1" applyBorder="1" applyAlignment="1">
      <alignment horizontal="center" vertical="center" wrapText="1"/>
      <protection/>
    </xf>
    <xf numFmtId="14" fontId="53" fillId="0" borderId="20" xfId="105" applyNumberFormat="1" applyFont="1" applyBorder="1" applyAlignment="1">
      <alignment horizontal="center" vertical="center" wrapText="1"/>
      <protection/>
    </xf>
    <xf numFmtId="49" fontId="52" fillId="0" borderId="20" xfId="95" applyNumberFormat="1" applyFont="1" applyBorder="1" applyAlignment="1">
      <alignment horizontal="center" vertical="center" wrapText="1"/>
      <protection/>
    </xf>
    <xf numFmtId="49" fontId="1" fillId="50" borderId="20" xfId="95" applyNumberFormat="1" applyFont="1" applyFill="1" applyBorder="1" applyAlignment="1">
      <alignment horizontal="center" vertical="center" wrapText="1"/>
      <protection/>
    </xf>
    <xf numFmtId="14" fontId="1" fillId="50" borderId="20" xfId="95" applyNumberFormat="1" applyFont="1" applyFill="1" applyBorder="1" applyAlignment="1">
      <alignment horizontal="center" vertical="center" wrapText="1"/>
      <protection/>
    </xf>
    <xf numFmtId="0" fontId="52" fillId="49" borderId="20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14" fontId="53" fillId="0" borderId="20" xfId="0" applyNumberFormat="1" applyFont="1" applyBorder="1" applyAlignment="1">
      <alignment horizontal="center" vertical="center" wrapText="1"/>
    </xf>
    <xf numFmtId="49" fontId="52" fillId="51" borderId="20" xfId="95" applyNumberFormat="1" applyFont="1" applyFill="1" applyBorder="1" applyAlignment="1">
      <alignment horizontal="center" vertical="center" wrapText="1"/>
      <protection/>
    </xf>
    <xf numFmtId="49" fontId="52" fillId="50" borderId="20" xfId="102" applyNumberFormat="1" applyFont="1" applyFill="1" applyBorder="1" applyAlignment="1">
      <alignment horizontal="center" vertical="center" wrapText="1"/>
      <protection/>
    </xf>
    <xf numFmtId="14" fontId="52" fillId="50" borderId="20" xfId="102" applyNumberFormat="1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3" fillId="0" borderId="20" xfId="109" applyNumberFormat="1" applyFont="1" applyBorder="1" applyAlignment="1">
      <alignment horizontal="center" vertical="center" wrapText="1"/>
      <protection/>
    </xf>
    <xf numFmtId="14" fontId="53" fillId="0" borderId="20" xfId="109" applyNumberFormat="1" applyFont="1" applyBorder="1" applyAlignment="1">
      <alignment horizontal="center" vertical="center" wrapText="1"/>
      <protection/>
    </xf>
    <xf numFmtId="0" fontId="53" fillId="0" borderId="20" xfId="95" applyNumberFormat="1" applyFont="1" applyBorder="1" applyAlignment="1">
      <alignment horizontal="center" vertical="center" wrapText="1"/>
      <protection/>
    </xf>
    <xf numFmtId="0" fontId="54" fillId="0" borderId="20" xfId="0" applyFont="1" applyFill="1" applyBorder="1" applyAlignment="1">
      <alignment horizontal="center" vertical="center" wrapText="1"/>
    </xf>
    <xf numFmtId="14" fontId="1" fillId="49" borderId="20" xfId="0" applyNumberFormat="1" applyFont="1" applyFill="1" applyBorder="1" applyAlignment="1">
      <alignment horizontal="center" vertical="center" wrapText="1"/>
    </xf>
    <xf numFmtId="49" fontId="53" fillId="49" borderId="20" xfId="95" applyNumberFormat="1" applyFont="1" applyFill="1" applyBorder="1" applyAlignment="1">
      <alignment horizontal="center" vertical="center" wrapText="1"/>
      <protection/>
    </xf>
    <xf numFmtId="14" fontId="1" fillId="49" borderId="20" xfId="107" applyNumberFormat="1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вод  2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Итог 2" xfId="90"/>
    <cellStyle name="Контрольная ячейка" xfId="91"/>
    <cellStyle name="Название" xfId="92"/>
    <cellStyle name="Нейтральный" xfId="93"/>
    <cellStyle name="Обычный 10" xfId="94"/>
    <cellStyle name="Обычный 2" xfId="95"/>
    <cellStyle name="Обычный 2 2" xfId="96"/>
    <cellStyle name="Обычный 2 2 2" xfId="97"/>
    <cellStyle name="Обычный 2 3" xfId="98"/>
    <cellStyle name="Обычный 2 4" xfId="99"/>
    <cellStyle name="Обычный 2 5" xfId="100"/>
    <cellStyle name="Обычный 3" xfId="101"/>
    <cellStyle name="Обычный 3 2" xfId="102"/>
    <cellStyle name="Обычный 3 3" xfId="103"/>
    <cellStyle name="Обычный 3 4" xfId="104"/>
    <cellStyle name="Обычный 4" xfId="105"/>
    <cellStyle name="Обычный 4 2" xfId="106"/>
    <cellStyle name="Обычный 5" xfId="107"/>
    <cellStyle name="Обычный 5 2" xfId="108"/>
    <cellStyle name="Обычный 6" xfId="109"/>
    <cellStyle name="Followed Hyperlink" xfId="110"/>
    <cellStyle name="Плохой" xfId="111"/>
    <cellStyle name="Пояснение" xfId="112"/>
    <cellStyle name="Пояснение 2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5.375" style="3" customWidth="1"/>
    <col min="5" max="5" width="4.625" style="3" customWidth="1"/>
    <col min="6" max="6" width="10.875" style="1" customWidth="1"/>
    <col min="7" max="7" width="9.00390625" style="3" customWidth="1"/>
    <col min="8" max="8" width="9.25390625" style="3" customWidth="1"/>
    <col min="9" max="9" width="54.125" style="5" customWidth="1"/>
    <col min="10" max="10" width="7.125" style="3" customWidth="1"/>
    <col min="11" max="11" width="10.75390625" style="10" customWidth="1"/>
    <col min="12" max="12" width="9.25390625" style="11" customWidth="1"/>
    <col min="13" max="13" width="6.875" style="1" customWidth="1"/>
    <col min="14" max="14" width="35.00390625" style="1" customWidth="1"/>
    <col min="15" max="15" width="20.00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28</v>
      </c>
    </row>
    <row r="3" spans="3:13" ht="15.75">
      <c r="C3" s="8"/>
      <c r="D3" s="8"/>
      <c r="G3" s="20" t="s">
        <v>22</v>
      </c>
      <c r="H3" s="21" t="s">
        <v>591</v>
      </c>
      <c r="I3" s="29"/>
      <c r="J3" s="8" t="s">
        <v>14</v>
      </c>
      <c r="K3" s="100" t="s">
        <v>780</v>
      </c>
      <c r="L3" s="8"/>
      <c r="M3" s="8"/>
    </row>
    <row r="4" spans="7:8" ht="12.75">
      <c r="G4" s="16"/>
      <c r="H4" s="1" t="s">
        <v>24</v>
      </c>
    </row>
    <row r="5" spans="7:9" ht="15.75">
      <c r="G5" s="16"/>
      <c r="H5" s="26" t="s">
        <v>592</v>
      </c>
      <c r="I5" s="30"/>
    </row>
    <row r="6" spans="7:8" ht="12.75">
      <c r="G6" s="16"/>
      <c r="H6" s="1" t="s">
        <v>23</v>
      </c>
    </row>
    <row r="7" spans="7:9" ht="15.75">
      <c r="G7" s="16"/>
      <c r="H7" s="21" t="s">
        <v>31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75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24" customFormat="1" ht="102">
      <c r="A12" s="22" t="s">
        <v>0</v>
      </c>
      <c r="B12" s="22" t="s">
        <v>1</v>
      </c>
      <c r="C12" s="22" t="s">
        <v>2</v>
      </c>
      <c r="D12" s="22" t="s">
        <v>3</v>
      </c>
      <c r="E12" s="23" t="s">
        <v>7</v>
      </c>
      <c r="F12" s="31" t="s">
        <v>4</v>
      </c>
      <c r="G12" s="32" t="s">
        <v>19</v>
      </c>
      <c r="H12" s="37" t="s">
        <v>20</v>
      </c>
      <c r="I12" s="38" t="s">
        <v>5</v>
      </c>
      <c r="J12" s="38" t="s">
        <v>6</v>
      </c>
      <c r="K12" s="39" t="s">
        <v>25</v>
      </c>
      <c r="L12" s="40" t="s">
        <v>30</v>
      </c>
      <c r="M12" s="38" t="s">
        <v>12</v>
      </c>
      <c r="N12" s="37" t="s">
        <v>21</v>
      </c>
      <c r="O12" s="37" t="s">
        <v>29</v>
      </c>
      <c r="P12" s="38" t="s">
        <v>82</v>
      </c>
    </row>
    <row r="13" spans="1:16" s="24" customFormat="1" ht="32.25" customHeight="1">
      <c r="A13" s="45">
        <v>1</v>
      </c>
      <c r="B13" s="59" t="s">
        <v>531</v>
      </c>
      <c r="C13" s="59" t="s">
        <v>95</v>
      </c>
      <c r="D13" s="59" t="s">
        <v>59</v>
      </c>
      <c r="E13" s="44" t="s">
        <v>685</v>
      </c>
      <c r="F13" s="60">
        <v>40072</v>
      </c>
      <c r="G13" s="70" t="s">
        <v>56</v>
      </c>
      <c r="H13" s="44" t="s">
        <v>522</v>
      </c>
      <c r="I13" s="44" t="s">
        <v>645</v>
      </c>
      <c r="J13" s="59">
        <v>8</v>
      </c>
      <c r="K13" s="44" t="s">
        <v>781</v>
      </c>
      <c r="L13" s="46">
        <v>72</v>
      </c>
      <c r="M13" s="45" t="s">
        <v>31</v>
      </c>
      <c r="N13" s="44" t="s">
        <v>646</v>
      </c>
      <c r="O13" s="59" t="s">
        <v>532</v>
      </c>
      <c r="P13" s="44">
        <v>4205</v>
      </c>
    </row>
    <row r="14" spans="1:16" s="24" customFormat="1" ht="32.25" customHeight="1">
      <c r="A14" s="45">
        <v>2</v>
      </c>
      <c r="B14" s="68" t="s">
        <v>399</v>
      </c>
      <c r="C14" s="68" t="s">
        <v>62</v>
      </c>
      <c r="D14" s="68" t="s">
        <v>67</v>
      </c>
      <c r="E14" s="45" t="s">
        <v>685</v>
      </c>
      <c r="F14" s="67">
        <v>39953</v>
      </c>
      <c r="G14" s="68" t="s">
        <v>56</v>
      </c>
      <c r="H14" s="45" t="s">
        <v>522</v>
      </c>
      <c r="I14" s="45" t="s">
        <v>631</v>
      </c>
      <c r="J14" s="68">
        <v>8</v>
      </c>
      <c r="K14" s="45" t="s">
        <v>782</v>
      </c>
      <c r="L14" s="46">
        <v>66</v>
      </c>
      <c r="M14" s="45" t="s">
        <v>31</v>
      </c>
      <c r="N14" s="85" t="s">
        <v>632</v>
      </c>
      <c r="O14" s="68" t="s">
        <v>398</v>
      </c>
      <c r="P14" s="45">
        <v>2907</v>
      </c>
    </row>
    <row r="15" spans="1:16" s="24" customFormat="1" ht="32.25" customHeight="1">
      <c r="A15" s="45">
        <v>3</v>
      </c>
      <c r="B15" s="68" t="s">
        <v>525</v>
      </c>
      <c r="C15" s="68" t="s">
        <v>280</v>
      </c>
      <c r="D15" s="68" t="s">
        <v>64</v>
      </c>
      <c r="E15" s="45" t="s">
        <v>686</v>
      </c>
      <c r="F15" s="67">
        <v>40184</v>
      </c>
      <c r="G15" s="68" t="s">
        <v>56</v>
      </c>
      <c r="H15" s="45" t="s">
        <v>522</v>
      </c>
      <c r="I15" s="45" t="s">
        <v>645</v>
      </c>
      <c r="J15" s="68">
        <v>7</v>
      </c>
      <c r="K15" s="45" t="s">
        <v>782</v>
      </c>
      <c r="L15" s="46">
        <v>65</v>
      </c>
      <c r="M15" s="45" t="s">
        <v>31</v>
      </c>
      <c r="N15" s="45" t="s">
        <v>646</v>
      </c>
      <c r="O15" s="68" t="s">
        <v>526</v>
      </c>
      <c r="P15" s="45">
        <v>4201</v>
      </c>
    </row>
    <row r="16" spans="1:16" s="24" customFormat="1" ht="32.25" customHeight="1">
      <c r="A16" s="45">
        <v>4</v>
      </c>
      <c r="B16" s="68" t="s">
        <v>653</v>
      </c>
      <c r="C16" s="68" t="s">
        <v>96</v>
      </c>
      <c r="D16" s="68" t="s">
        <v>59</v>
      </c>
      <c r="E16" s="45" t="s">
        <v>685</v>
      </c>
      <c r="F16" s="67">
        <v>40266</v>
      </c>
      <c r="G16" s="68" t="s">
        <v>56</v>
      </c>
      <c r="H16" s="45" t="s">
        <v>522</v>
      </c>
      <c r="I16" s="45" t="s">
        <v>683</v>
      </c>
      <c r="J16" s="68">
        <v>7</v>
      </c>
      <c r="K16" s="45" t="s">
        <v>782</v>
      </c>
      <c r="L16" s="46">
        <v>64</v>
      </c>
      <c r="M16" s="45" t="s">
        <v>31</v>
      </c>
      <c r="N16" s="85" t="s">
        <v>684</v>
      </c>
      <c r="O16" s="68" t="s">
        <v>654</v>
      </c>
      <c r="P16" s="45">
        <v>2801</v>
      </c>
    </row>
    <row r="17" spans="1:16" s="24" customFormat="1" ht="32.25" customHeight="1">
      <c r="A17" s="45">
        <v>5</v>
      </c>
      <c r="B17" s="59" t="s">
        <v>174</v>
      </c>
      <c r="C17" s="59" t="s">
        <v>78</v>
      </c>
      <c r="D17" s="59" t="s">
        <v>69</v>
      </c>
      <c r="E17" s="44" t="s">
        <v>686</v>
      </c>
      <c r="F17" s="60">
        <v>39952</v>
      </c>
      <c r="G17" s="70" t="s">
        <v>56</v>
      </c>
      <c r="H17" s="44" t="s">
        <v>522</v>
      </c>
      <c r="I17" s="44" t="s">
        <v>645</v>
      </c>
      <c r="J17" s="59">
        <v>8</v>
      </c>
      <c r="K17" s="45" t="s">
        <v>782</v>
      </c>
      <c r="L17" s="46">
        <v>59</v>
      </c>
      <c r="M17" s="45" t="s">
        <v>31</v>
      </c>
      <c r="N17" s="44" t="s">
        <v>646</v>
      </c>
      <c r="O17" s="59" t="s">
        <v>533</v>
      </c>
      <c r="P17" s="44">
        <v>4206</v>
      </c>
    </row>
    <row r="18" spans="1:16" s="24" customFormat="1" ht="32.25" customHeight="1">
      <c r="A18" s="45">
        <v>6</v>
      </c>
      <c r="B18" s="49" t="s">
        <v>450</v>
      </c>
      <c r="C18" s="49" t="s">
        <v>451</v>
      </c>
      <c r="D18" s="49" t="s">
        <v>452</v>
      </c>
      <c r="E18" s="45" t="s">
        <v>685</v>
      </c>
      <c r="F18" s="54">
        <v>40399</v>
      </c>
      <c r="G18" s="68" t="s">
        <v>56</v>
      </c>
      <c r="H18" s="45" t="s">
        <v>522</v>
      </c>
      <c r="I18" s="45" t="s">
        <v>635</v>
      </c>
      <c r="J18" s="68">
        <v>7</v>
      </c>
      <c r="K18" s="45" t="s">
        <v>782</v>
      </c>
      <c r="L18" s="46">
        <v>56</v>
      </c>
      <c r="M18" s="45" t="s">
        <v>31</v>
      </c>
      <c r="N18" s="45" t="s">
        <v>636</v>
      </c>
      <c r="O18" s="68" t="s">
        <v>453</v>
      </c>
      <c r="P18" s="45">
        <v>5406</v>
      </c>
    </row>
    <row r="19" spans="1:16" s="24" customFormat="1" ht="32.25" customHeight="1">
      <c r="A19" s="45">
        <v>7</v>
      </c>
      <c r="B19" s="49" t="s">
        <v>454</v>
      </c>
      <c r="C19" s="49" t="s">
        <v>139</v>
      </c>
      <c r="D19" s="49" t="s">
        <v>455</v>
      </c>
      <c r="E19" s="45" t="s">
        <v>686</v>
      </c>
      <c r="F19" s="54">
        <v>40235</v>
      </c>
      <c r="G19" s="68" t="s">
        <v>56</v>
      </c>
      <c r="H19" s="45" t="s">
        <v>522</v>
      </c>
      <c r="I19" s="45" t="s">
        <v>635</v>
      </c>
      <c r="J19" s="68">
        <v>7</v>
      </c>
      <c r="K19" s="45" t="s">
        <v>782</v>
      </c>
      <c r="L19" s="46">
        <v>56</v>
      </c>
      <c r="M19" s="45" t="s">
        <v>31</v>
      </c>
      <c r="N19" s="45" t="s">
        <v>636</v>
      </c>
      <c r="O19" s="68" t="s">
        <v>453</v>
      </c>
      <c r="P19" s="45">
        <v>5408</v>
      </c>
    </row>
    <row r="20" spans="1:16" s="24" customFormat="1" ht="32.25" customHeight="1">
      <c r="A20" s="45">
        <v>8</v>
      </c>
      <c r="B20" s="47" t="s">
        <v>707</v>
      </c>
      <c r="C20" s="47" t="s">
        <v>49</v>
      </c>
      <c r="D20" s="47" t="s">
        <v>50</v>
      </c>
      <c r="E20" s="45" t="s">
        <v>685</v>
      </c>
      <c r="F20" s="55">
        <v>39758</v>
      </c>
      <c r="G20" s="68" t="s">
        <v>56</v>
      </c>
      <c r="H20" s="45" t="s">
        <v>522</v>
      </c>
      <c r="I20" s="45" t="s">
        <v>744</v>
      </c>
      <c r="J20" s="68">
        <v>8</v>
      </c>
      <c r="K20" s="45" t="s">
        <v>782</v>
      </c>
      <c r="L20" s="46">
        <v>54</v>
      </c>
      <c r="M20" s="45" t="s">
        <v>31</v>
      </c>
      <c r="N20" s="45" t="s">
        <v>745</v>
      </c>
      <c r="O20" s="68" t="s">
        <v>704</v>
      </c>
      <c r="P20" s="45">
        <v>2110</v>
      </c>
    </row>
    <row r="21" spans="1:16" s="24" customFormat="1" ht="32.25" customHeight="1">
      <c r="A21" s="45">
        <v>9</v>
      </c>
      <c r="B21" s="49" t="s">
        <v>456</v>
      </c>
      <c r="C21" s="49" t="s">
        <v>53</v>
      </c>
      <c r="D21" s="49" t="s">
        <v>81</v>
      </c>
      <c r="E21" s="45" t="s">
        <v>685</v>
      </c>
      <c r="F21" s="54">
        <v>40354</v>
      </c>
      <c r="G21" s="68" t="s">
        <v>56</v>
      </c>
      <c r="H21" s="45" t="s">
        <v>522</v>
      </c>
      <c r="I21" s="45" t="s">
        <v>635</v>
      </c>
      <c r="J21" s="68">
        <v>7</v>
      </c>
      <c r="K21" s="45" t="s">
        <v>782</v>
      </c>
      <c r="L21" s="46">
        <v>53</v>
      </c>
      <c r="M21" s="45" t="s">
        <v>31</v>
      </c>
      <c r="N21" s="45" t="s">
        <v>636</v>
      </c>
      <c r="O21" s="68" t="s">
        <v>453</v>
      </c>
      <c r="P21" s="45">
        <v>5403</v>
      </c>
    </row>
    <row r="22" spans="1:16" s="24" customFormat="1" ht="32.25" customHeight="1">
      <c r="A22" s="45">
        <v>10</v>
      </c>
      <c r="B22" s="59" t="s">
        <v>143</v>
      </c>
      <c r="C22" s="59" t="s">
        <v>70</v>
      </c>
      <c r="D22" s="59" t="s">
        <v>48</v>
      </c>
      <c r="E22" s="44" t="s">
        <v>685</v>
      </c>
      <c r="F22" s="60"/>
      <c r="G22" s="70" t="s">
        <v>56</v>
      </c>
      <c r="H22" s="44" t="s">
        <v>522</v>
      </c>
      <c r="I22" s="44" t="s">
        <v>645</v>
      </c>
      <c r="J22" s="59">
        <v>7</v>
      </c>
      <c r="K22" s="45" t="s">
        <v>782</v>
      </c>
      <c r="L22" s="46">
        <v>52</v>
      </c>
      <c r="M22" s="45" t="s">
        <v>31</v>
      </c>
      <c r="N22" s="44" t="s">
        <v>646</v>
      </c>
      <c r="O22" s="59" t="s">
        <v>784</v>
      </c>
      <c r="P22" s="44">
        <v>4229</v>
      </c>
    </row>
    <row r="23" spans="1:16" s="24" customFormat="1" ht="32.25" customHeight="1">
      <c r="A23" s="45">
        <v>11</v>
      </c>
      <c r="B23" s="45" t="s">
        <v>186</v>
      </c>
      <c r="C23" s="45" t="s">
        <v>73</v>
      </c>
      <c r="D23" s="45" t="s">
        <v>54</v>
      </c>
      <c r="E23" s="45" t="s">
        <v>685</v>
      </c>
      <c r="F23" s="97">
        <v>39723</v>
      </c>
      <c r="G23" s="68" t="s">
        <v>56</v>
      </c>
      <c r="H23" s="45" t="s">
        <v>522</v>
      </c>
      <c r="I23" s="45" t="s">
        <v>651</v>
      </c>
      <c r="J23" s="45">
        <v>8</v>
      </c>
      <c r="K23" s="45" t="s">
        <v>782</v>
      </c>
      <c r="L23" s="46">
        <v>51</v>
      </c>
      <c r="M23" s="45" t="s">
        <v>31</v>
      </c>
      <c r="N23" s="85" t="s">
        <v>652</v>
      </c>
      <c r="O23" s="45" t="s">
        <v>588</v>
      </c>
      <c r="P23" s="45">
        <v>3302</v>
      </c>
    </row>
    <row r="24" spans="1:16" s="24" customFormat="1" ht="32.25" customHeight="1">
      <c r="A24" s="45">
        <v>12</v>
      </c>
      <c r="B24" s="59" t="s">
        <v>529</v>
      </c>
      <c r="C24" s="59" t="s">
        <v>51</v>
      </c>
      <c r="D24" s="59" t="s">
        <v>362</v>
      </c>
      <c r="E24" s="44" t="s">
        <v>686</v>
      </c>
      <c r="F24" s="60">
        <v>40022</v>
      </c>
      <c r="G24" s="70" t="s">
        <v>56</v>
      </c>
      <c r="H24" s="44" t="s">
        <v>522</v>
      </c>
      <c r="I24" s="44" t="s">
        <v>645</v>
      </c>
      <c r="J24" s="59">
        <v>8</v>
      </c>
      <c r="K24" s="45" t="s">
        <v>782</v>
      </c>
      <c r="L24" s="46">
        <v>50</v>
      </c>
      <c r="M24" s="45" t="s">
        <v>31</v>
      </c>
      <c r="N24" s="44" t="s">
        <v>646</v>
      </c>
      <c r="O24" s="59" t="s">
        <v>530</v>
      </c>
      <c r="P24" s="44">
        <v>4204</v>
      </c>
    </row>
    <row r="25" spans="1:16" s="24" customFormat="1" ht="32.25" customHeight="1">
      <c r="A25" s="45">
        <v>13</v>
      </c>
      <c r="B25" s="49" t="s">
        <v>417</v>
      </c>
      <c r="C25" s="49" t="s">
        <v>165</v>
      </c>
      <c r="D25" s="49" t="s">
        <v>152</v>
      </c>
      <c r="E25" s="44" t="s">
        <v>686</v>
      </c>
      <c r="F25" s="67">
        <v>40128</v>
      </c>
      <c r="G25" s="70" t="s">
        <v>56</v>
      </c>
      <c r="H25" s="44" t="s">
        <v>522</v>
      </c>
      <c r="I25" s="44" t="s">
        <v>633</v>
      </c>
      <c r="J25" s="68">
        <v>8</v>
      </c>
      <c r="K25" s="45" t="s">
        <v>782</v>
      </c>
      <c r="L25" s="46">
        <v>49</v>
      </c>
      <c r="M25" s="45" t="s">
        <v>31</v>
      </c>
      <c r="N25" s="92" t="s">
        <v>634</v>
      </c>
      <c r="O25" s="49" t="s">
        <v>416</v>
      </c>
      <c r="P25" s="45">
        <v>2609</v>
      </c>
    </row>
    <row r="26" spans="1:16" s="24" customFormat="1" ht="32.25" customHeight="1">
      <c r="A26" s="45">
        <v>14</v>
      </c>
      <c r="B26" s="45" t="s">
        <v>574</v>
      </c>
      <c r="C26" s="45" t="s">
        <v>55</v>
      </c>
      <c r="D26" s="45" t="s">
        <v>144</v>
      </c>
      <c r="E26" s="45" t="s">
        <v>685</v>
      </c>
      <c r="F26" s="97">
        <v>40025</v>
      </c>
      <c r="G26" s="68" t="s">
        <v>56</v>
      </c>
      <c r="H26" s="45" t="s">
        <v>522</v>
      </c>
      <c r="I26" s="45" t="s">
        <v>651</v>
      </c>
      <c r="J26" s="45">
        <v>8</v>
      </c>
      <c r="K26" s="45" t="s">
        <v>782</v>
      </c>
      <c r="L26" s="46">
        <v>47</v>
      </c>
      <c r="M26" s="45" t="s">
        <v>31</v>
      </c>
      <c r="N26" s="85" t="s">
        <v>652</v>
      </c>
      <c r="O26" s="45" t="s">
        <v>588</v>
      </c>
      <c r="P26" s="45">
        <v>3301</v>
      </c>
    </row>
    <row r="27" spans="1:16" s="24" customFormat="1" ht="32.25" customHeight="1">
      <c r="A27" s="45">
        <v>15</v>
      </c>
      <c r="B27" s="59" t="s">
        <v>534</v>
      </c>
      <c r="C27" s="59" t="s">
        <v>535</v>
      </c>
      <c r="D27" s="59" t="s">
        <v>536</v>
      </c>
      <c r="E27" s="44" t="s">
        <v>685</v>
      </c>
      <c r="F27" s="60">
        <v>40014</v>
      </c>
      <c r="G27" s="70" t="s">
        <v>56</v>
      </c>
      <c r="H27" s="44" t="s">
        <v>522</v>
      </c>
      <c r="I27" s="44" t="s">
        <v>645</v>
      </c>
      <c r="J27" s="59">
        <v>8</v>
      </c>
      <c r="K27" s="45" t="s">
        <v>782</v>
      </c>
      <c r="L27" s="46">
        <v>46</v>
      </c>
      <c r="M27" s="45" t="s">
        <v>31</v>
      </c>
      <c r="N27" s="44" t="s">
        <v>646</v>
      </c>
      <c r="O27" s="59" t="s">
        <v>533</v>
      </c>
      <c r="P27" s="44">
        <v>4207</v>
      </c>
    </row>
    <row r="28" spans="1:16" s="24" customFormat="1" ht="32.25" customHeight="1">
      <c r="A28" s="45">
        <v>16</v>
      </c>
      <c r="B28" s="68" t="s">
        <v>437</v>
      </c>
      <c r="C28" s="68" t="s">
        <v>695</v>
      </c>
      <c r="D28" s="68" t="s">
        <v>37</v>
      </c>
      <c r="E28" s="45" t="s">
        <v>686</v>
      </c>
      <c r="F28" s="55">
        <v>40452</v>
      </c>
      <c r="G28" s="68" t="s">
        <v>56</v>
      </c>
      <c r="H28" s="45" t="s">
        <v>522</v>
      </c>
      <c r="I28" s="45" t="s">
        <v>744</v>
      </c>
      <c r="J28" s="68">
        <v>7</v>
      </c>
      <c r="K28" s="45" t="s">
        <v>782</v>
      </c>
      <c r="L28" s="46">
        <v>43</v>
      </c>
      <c r="M28" s="45" t="s">
        <v>31</v>
      </c>
      <c r="N28" s="45" t="s">
        <v>745</v>
      </c>
      <c r="O28" s="47" t="s">
        <v>692</v>
      </c>
      <c r="P28" s="45">
        <v>2103</v>
      </c>
    </row>
    <row r="29" spans="1:16" s="24" customFormat="1" ht="32.25" customHeight="1">
      <c r="A29" s="45">
        <v>17</v>
      </c>
      <c r="B29" s="49" t="s">
        <v>116</v>
      </c>
      <c r="C29" s="49" t="s">
        <v>140</v>
      </c>
      <c r="D29" s="49" t="s">
        <v>48</v>
      </c>
      <c r="E29" s="44" t="s">
        <v>685</v>
      </c>
      <c r="F29" s="54">
        <v>40196</v>
      </c>
      <c r="G29" s="70" t="s">
        <v>56</v>
      </c>
      <c r="H29" s="44" t="s">
        <v>522</v>
      </c>
      <c r="I29" s="44" t="s">
        <v>619</v>
      </c>
      <c r="J29" s="50">
        <v>7</v>
      </c>
      <c r="K29" s="45" t="s">
        <v>782</v>
      </c>
      <c r="L29" s="46">
        <v>42</v>
      </c>
      <c r="M29" s="45" t="s">
        <v>31</v>
      </c>
      <c r="N29" s="44" t="s">
        <v>620</v>
      </c>
      <c r="O29" s="49" t="s">
        <v>311</v>
      </c>
      <c r="P29" s="44">
        <v>3817</v>
      </c>
    </row>
    <row r="30" spans="1:16" s="24" customFormat="1" ht="32.25" customHeight="1">
      <c r="A30" s="45">
        <v>18</v>
      </c>
      <c r="B30" s="49" t="s">
        <v>524</v>
      </c>
      <c r="C30" s="49" t="s">
        <v>90</v>
      </c>
      <c r="D30" s="49" t="s">
        <v>114</v>
      </c>
      <c r="E30" s="45" t="s">
        <v>685</v>
      </c>
      <c r="F30" s="67">
        <v>40202</v>
      </c>
      <c r="G30" s="68" t="s">
        <v>56</v>
      </c>
      <c r="H30" s="45" t="s">
        <v>522</v>
      </c>
      <c r="I30" s="45" t="s">
        <v>643</v>
      </c>
      <c r="J30" s="68">
        <v>8</v>
      </c>
      <c r="K30" s="45" t="s">
        <v>783</v>
      </c>
      <c r="L30" s="46">
        <v>39</v>
      </c>
      <c r="M30" s="45" t="s">
        <v>31</v>
      </c>
      <c r="N30" s="85" t="s">
        <v>644</v>
      </c>
      <c r="O30" s="68" t="s">
        <v>523</v>
      </c>
      <c r="P30" s="45" t="s">
        <v>748</v>
      </c>
    </row>
    <row r="31" spans="1:16" s="24" customFormat="1" ht="32.25" customHeight="1">
      <c r="A31" s="45">
        <v>19</v>
      </c>
      <c r="B31" s="68" t="s">
        <v>527</v>
      </c>
      <c r="C31" s="68" t="s">
        <v>75</v>
      </c>
      <c r="D31" s="68" t="s">
        <v>167</v>
      </c>
      <c r="E31" s="45" t="s">
        <v>685</v>
      </c>
      <c r="F31" s="67">
        <v>40288</v>
      </c>
      <c r="G31" s="68" t="s">
        <v>56</v>
      </c>
      <c r="H31" s="45" t="s">
        <v>522</v>
      </c>
      <c r="I31" s="45" t="s">
        <v>645</v>
      </c>
      <c r="J31" s="68">
        <v>7</v>
      </c>
      <c r="K31" s="45" t="s">
        <v>783</v>
      </c>
      <c r="L31" s="46">
        <v>38</v>
      </c>
      <c r="M31" s="45" t="s">
        <v>31</v>
      </c>
      <c r="N31" s="45" t="s">
        <v>646</v>
      </c>
      <c r="O31" s="68" t="s">
        <v>526</v>
      </c>
      <c r="P31" s="45">
        <v>4202</v>
      </c>
    </row>
    <row r="32" spans="1:16" s="24" customFormat="1" ht="32.25" customHeight="1">
      <c r="A32" s="45">
        <v>20</v>
      </c>
      <c r="B32" s="59" t="s">
        <v>528</v>
      </c>
      <c r="C32" s="59" t="s">
        <v>32</v>
      </c>
      <c r="D32" s="59" t="s">
        <v>34</v>
      </c>
      <c r="E32" s="44" t="s">
        <v>686</v>
      </c>
      <c r="F32" s="60">
        <v>40469</v>
      </c>
      <c r="G32" s="70" t="s">
        <v>56</v>
      </c>
      <c r="H32" s="44" t="s">
        <v>522</v>
      </c>
      <c r="I32" s="44" t="s">
        <v>645</v>
      </c>
      <c r="J32" s="59">
        <v>7</v>
      </c>
      <c r="K32" s="45" t="s">
        <v>783</v>
      </c>
      <c r="L32" s="46">
        <v>38</v>
      </c>
      <c r="M32" s="45" t="s">
        <v>31</v>
      </c>
      <c r="N32" s="44" t="s">
        <v>646</v>
      </c>
      <c r="O32" s="59" t="s">
        <v>526</v>
      </c>
      <c r="P32" s="44">
        <v>4203</v>
      </c>
    </row>
    <row r="33" spans="1:16" s="24" customFormat="1" ht="32.25" customHeight="1">
      <c r="A33" s="45">
        <v>21</v>
      </c>
      <c r="B33" s="52" t="s">
        <v>479</v>
      </c>
      <c r="C33" s="52" t="s">
        <v>122</v>
      </c>
      <c r="D33" s="52" t="s">
        <v>42</v>
      </c>
      <c r="E33" s="44" t="s">
        <v>686</v>
      </c>
      <c r="F33" s="57">
        <v>40242</v>
      </c>
      <c r="G33" s="70" t="s">
        <v>56</v>
      </c>
      <c r="H33" s="44" t="s">
        <v>522</v>
      </c>
      <c r="I33" s="44" t="s">
        <v>637</v>
      </c>
      <c r="J33" s="86">
        <v>9</v>
      </c>
      <c r="K33" s="45" t="s">
        <v>783</v>
      </c>
      <c r="L33" s="46">
        <v>38</v>
      </c>
      <c r="M33" s="45" t="s">
        <v>31</v>
      </c>
      <c r="N33" s="44" t="s">
        <v>638</v>
      </c>
      <c r="O33" s="86" t="s">
        <v>476</v>
      </c>
      <c r="P33" s="44">
        <v>5503</v>
      </c>
    </row>
    <row r="34" spans="1:16" s="24" customFormat="1" ht="32.25" customHeight="1">
      <c r="A34" s="45">
        <v>22</v>
      </c>
      <c r="B34" s="49" t="s">
        <v>309</v>
      </c>
      <c r="C34" s="49" t="s">
        <v>61</v>
      </c>
      <c r="D34" s="49" t="s">
        <v>310</v>
      </c>
      <c r="E34" s="44" t="s">
        <v>685</v>
      </c>
      <c r="F34" s="54">
        <v>40156</v>
      </c>
      <c r="G34" s="70" t="s">
        <v>56</v>
      </c>
      <c r="H34" s="44" t="s">
        <v>522</v>
      </c>
      <c r="I34" s="44" t="s">
        <v>619</v>
      </c>
      <c r="J34" s="50">
        <v>7</v>
      </c>
      <c r="K34" s="45" t="s">
        <v>783</v>
      </c>
      <c r="L34" s="46">
        <v>37</v>
      </c>
      <c r="M34" s="45" t="s">
        <v>31</v>
      </c>
      <c r="N34" s="44" t="s">
        <v>620</v>
      </c>
      <c r="O34" s="49" t="s">
        <v>311</v>
      </c>
      <c r="P34" s="44">
        <v>3815</v>
      </c>
    </row>
    <row r="35" spans="1:16" s="24" customFormat="1" ht="32.25" customHeight="1">
      <c r="A35" s="45">
        <v>23</v>
      </c>
      <c r="B35" s="68" t="s">
        <v>266</v>
      </c>
      <c r="C35" s="68" t="s">
        <v>92</v>
      </c>
      <c r="D35" s="68" t="s">
        <v>77</v>
      </c>
      <c r="E35" s="44" t="s">
        <v>685</v>
      </c>
      <c r="F35" s="67">
        <v>39811</v>
      </c>
      <c r="G35" s="70" t="s">
        <v>56</v>
      </c>
      <c r="H35" s="44" t="s">
        <v>522</v>
      </c>
      <c r="I35" s="44" t="s">
        <v>607</v>
      </c>
      <c r="J35" s="59">
        <v>8</v>
      </c>
      <c r="K35" s="45" t="s">
        <v>783</v>
      </c>
      <c r="L35" s="46">
        <v>37</v>
      </c>
      <c r="M35" s="45" t="s">
        <v>31</v>
      </c>
      <c r="N35" s="44" t="s">
        <v>608</v>
      </c>
      <c r="O35" s="49" t="s">
        <v>259</v>
      </c>
      <c r="P35" s="44">
        <v>4107</v>
      </c>
    </row>
    <row r="36" spans="1:16" s="24" customFormat="1" ht="32.25" customHeight="1">
      <c r="A36" s="45">
        <v>24</v>
      </c>
      <c r="B36" s="49" t="s">
        <v>521</v>
      </c>
      <c r="C36" s="49" t="s">
        <v>36</v>
      </c>
      <c r="D36" s="49" t="s">
        <v>148</v>
      </c>
      <c r="E36" s="45" t="s">
        <v>686</v>
      </c>
      <c r="F36" s="67">
        <v>40414</v>
      </c>
      <c r="G36" s="68" t="s">
        <v>56</v>
      </c>
      <c r="H36" s="45" t="s">
        <v>522</v>
      </c>
      <c r="I36" s="45" t="s">
        <v>643</v>
      </c>
      <c r="J36" s="68">
        <v>7</v>
      </c>
      <c r="K36" s="45" t="s">
        <v>783</v>
      </c>
      <c r="L36" s="46">
        <v>36</v>
      </c>
      <c r="M36" s="45" t="s">
        <v>31</v>
      </c>
      <c r="N36" s="85" t="s">
        <v>644</v>
      </c>
      <c r="O36" s="68" t="s">
        <v>523</v>
      </c>
      <c r="P36" s="45" t="s">
        <v>747</v>
      </c>
    </row>
    <row r="37" spans="1:16" s="24" customFormat="1" ht="32.25" customHeight="1">
      <c r="A37" s="45">
        <v>25</v>
      </c>
      <c r="B37" s="73" t="s">
        <v>101</v>
      </c>
      <c r="C37" s="73" t="s">
        <v>102</v>
      </c>
      <c r="D37" s="73" t="s">
        <v>77</v>
      </c>
      <c r="E37" s="44" t="s">
        <v>685</v>
      </c>
      <c r="F37" s="74">
        <v>39688</v>
      </c>
      <c r="G37" s="70" t="s">
        <v>56</v>
      </c>
      <c r="H37" s="44" t="s">
        <v>522</v>
      </c>
      <c r="I37" s="44" t="s">
        <v>603</v>
      </c>
      <c r="J37" s="68">
        <v>8</v>
      </c>
      <c r="K37" s="45" t="s">
        <v>783</v>
      </c>
      <c r="L37" s="46">
        <v>34</v>
      </c>
      <c r="M37" s="45" t="s">
        <v>31</v>
      </c>
      <c r="N37" s="44" t="s">
        <v>604</v>
      </c>
      <c r="O37" s="59" t="s">
        <v>244</v>
      </c>
      <c r="P37" s="44">
        <v>5101</v>
      </c>
    </row>
    <row r="38" spans="1:16" s="24" customFormat="1" ht="32.25" customHeight="1">
      <c r="A38" s="45">
        <v>26</v>
      </c>
      <c r="B38" s="47" t="s">
        <v>708</v>
      </c>
      <c r="C38" s="47" t="s">
        <v>406</v>
      </c>
      <c r="D38" s="47" t="s">
        <v>138</v>
      </c>
      <c r="E38" s="45" t="s">
        <v>685</v>
      </c>
      <c r="F38" s="55">
        <v>40124</v>
      </c>
      <c r="G38" s="68" t="s">
        <v>56</v>
      </c>
      <c r="H38" s="45" t="s">
        <v>522</v>
      </c>
      <c r="I38" s="45" t="s">
        <v>744</v>
      </c>
      <c r="J38" s="68">
        <v>8</v>
      </c>
      <c r="K38" s="45" t="s">
        <v>783</v>
      </c>
      <c r="L38" s="46">
        <v>33</v>
      </c>
      <c r="M38" s="45" t="s">
        <v>31</v>
      </c>
      <c r="N38" s="45" t="s">
        <v>745</v>
      </c>
      <c r="O38" s="68" t="s">
        <v>704</v>
      </c>
      <c r="P38" s="45">
        <v>2112</v>
      </c>
    </row>
    <row r="39" spans="1:16" s="24" customFormat="1" ht="32.25" customHeight="1">
      <c r="A39" s="45">
        <v>27</v>
      </c>
      <c r="B39" s="68" t="s">
        <v>407</v>
      </c>
      <c r="C39" s="68" t="s">
        <v>75</v>
      </c>
      <c r="D39" s="68" t="s">
        <v>50</v>
      </c>
      <c r="E39" s="45" t="s">
        <v>685</v>
      </c>
      <c r="F39" s="55">
        <v>40464</v>
      </c>
      <c r="G39" s="68" t="s">
        <v>56</v>
      </c>
      <c r="H39" s="45" t="s">
        <v>522</v>
      </c>
      <c r="I39" s="45" t="s">
        <v>744</v>
      </c>
      <c r="J39" s="68">
        <v>7</v>
      </c>
      <c r="K39" s="45" t="s">
        <v>783</v>
      </c>
      <c r="L39" s="46">
        <v>31</v>
      </c>
      <c r="M39" s="45" t="s">
        <v>31</v>
      </c>
      <c r="N39" s="45" t="s">
        <v>745</v>
      </c>
      <c r="O39" s="47" t="s">
        <v>692</v>
      </c>
      <c r="P39" s="45">
        <v>2101</v>
      </c>
    </row>
    <row r="40" spans="1:16" s="24" customFormat="1" ht="32.25" customHeight="1">
      <c r="A40" s="45">
        <v>28</v>
      </c>
      <c r="B40" s="49" t="s">
        <v>312</v>
      </c>
      <c r="C40" s="49" t="s">
        <v>182</v>
      </c>
      <c r="D40" s="49" t="s">
        <v>50</v>
      </c>
      <c r="E40" s="44" t="s">
        <v>685</v>
      </c>
      <c r="F40" s="54">
        <v>40320</v>
      </c>
      <c r="G40" s="70" t="s">
        <v>56</v>
      </c>
      <c r="H40" s="44" t="s">
        <v>522</v>
      </c>
      <c r="I40" s="44" t="s">
        <v>619</v>
      </c>
      <c r="J40" s="50">
        <v>7</v>
      </c>
      <c r="K40" s="45" t="s">
        <v>783</v>
      </c>
      <c r="L40" s="46">
        <v>31</v>
      </c>
      <c r="M40" s="45" t="s">
        <v>31</v>
      </c>
      <c r="N40" s="44" t="s">
        <v>620</v>
      </c>
      <c r="O40" s="49" t="s">
        <v>311</v>
      </c>
      <c r="P40" s="44">
        <v>3816</v>
      </c>
    </row>
    <row r="41" spans="1:16" s="24" customFormat="1" ht="32.25" customHeight="1">
      <c r="A41" s="45">
        <v>29</v>
      </c>
      <c r="B41" s="68" t="s">
        <v>705</v>
      </c>
      <c r="C41" s="68" t="s">
        <v>706</v>
      </c>
      <c r="D41" s="68" t="s">
        <v>64</v>
      </c>
      <c r="E41" s="45" t="s">
        <v>686</v>
      </c>
      <c r="F41" s="55">
        <v>40534</v>
      </c>
      <c r="G41" s="68" t="s">
        <v>56</v>
      </c>
      <c r="H41" s="45" t="s">
        <v>522</v>
      </c>
      <c r="I41" s="45" t="s">
        <v>744</v>
      </c>
      <c r="J41" s="68">
        <v>7</v>
      </c>
      <c r="K41" s="45" t="s">
        <v>783</v>
      </c>
      <c r="L41" s="46">
        <v>30</v>
      </c>
      <c r="M41" s="45" t="s">
        <v>31</v>
      </c>
      <c r="N41" s="45" t="s">
        <v>745</v>
      </c>
      <c r="O41" s="47" t="s">
        <v>704</v>
      </c>
      <c r="P41" s="45">
        <v>2109</v>
      </c>
    </row>
    <row r="42" spans="1:16" s="24" customFormat="1" ht="32.25" customHeight="1">
      <c r="A42" s="45">
        <v>30</v>
      </c>
      <c r="B42" s="49" t="s">
        <v>413</v>
      </c>
      <c r="C42" s="49" t="s">
        <v>39</v>
      </c>
      <c r="D42" s="49" t="s">
        <v>93</v>
      </c>
      <c r="E42" s="44" t="s">
        <v>686</v>
      </c>
      <c r="F42" s="67">
        <v>40226</v>
      </c>
      <c r="G42" s="70" t="s">
        <v>56</v>
      </c>
      <c r="H42" s="44" t="s">
        <v>522</v>
      </c>
      <c r="I42" s="44" t="s">
        <v>633</v>
      </c>
      <c r="J42" s="68">
        <v>7</v>
      </c>
      <c r="K42" s="45" t="s">
        <v>783</v>
      </c>
      <c r="L42" s="46">
        <v>30</v>
      </c>
      <c r="M42" s="45" t="s">
        <v>31</v>
      </c>
      <c r="N42" s="92" t="s">
        <v>634</v>
      </c>
      <c r="O42" s="49" t="s">
        <v>411</v>
      </c>
      <c r="P42" s="45">
        <v>2603</v>
      </c>
    </row>
    <row r="43" spans="1:16" s="24" customFormat="1" ht="32.25" customHeight="1">
      <c r="A43" s="45">
        <v>31</v>
      </c>
      <c r="B43" s="49" t="s">
        <v>415</v>
      </c>
      <c r="C43" s="49" t="s">
        <v>61</v>
      </c>
      <c r="D43" s="49" t="s">
        <v>310</v>
      </c>
      <c r="E43" s="44" t="s">
        <v>685</v>
      </c>
      <c r="F43" s="67">
        <v>40102</v>
      </c>
      <c r="G43" s="70" t="s">
        <v>56</v>
      </c>
      <c r="H43" s="44" t="s">
        <v>522</v>
      </c>
      <c r="I43" s="44" t="s">
        <v>633</v>
      </c>
      <c r="J43" s="68">
        <v>8</v>
      </c>
      <c r="K43" s="45" t="s">
        <v>783</v>
      </c>
      <c r="L43" s="46">
        <v>30</v>
      </c>
      <c r="M43" s="45" t="s">
        <v>31</v>
      </c>
      <c r="N43" s="92" t="s">
        <v>634</v>
      </c>
      <c r="O43" s="49" t="s">
        <v>416</v>
      </c>
      <c r="P43" s="45">
        <v>2608</v>
      </c>
    </row>
    <row r="44" spans="1:16" s="24" customFormat="1" ht="32.25" customHeight="1">
      <c r="A44" s="45">
        <v>32</v>
      </c>
      <c r="B44" s="49" t="s">
        <v>418</v>
      </c>
      <c r="C44" s="49" t="s">
        <v>123</v>
      </c>
      <c r="D44" s="49" t="s">
        <v>26</v>
      </c>
      <c r="E44" s="44" t="s">
        <v>685</v>
      </c>
      <c r="F44" s="67">
        <v>39977</v>
      </c>
      <c r="G44" s="70" t="s">
        <v>56</v>
      </c>
      <c r="H44" s="44" t="s">
        <v>522</v>
      </c>
      <c r="I44" s="44" t="s">
        <v>633</v>
      </c>
      <c r="J44" s="68">
        <v>8</v>
      </c>
      <c r="K44" s="45" t="s">
        <v>783</v>
      </c>
      <c r="L44" s="46">
        <v>30</v>
      </c>
      <c r="M44" s="45" t="s">
        <v>31</v>
      </c>
      <c r="N44" s="92" t="s">
        <v>634</v>
      </c>
      <c r="O44" s="49" t="s">
        <v>416</v>
      </c>
      <c r="P44" s="45">
        <v>2610</v>
      </c>
    </row>
    <row r="45" spans="1:16" s="24" customFormat="1" ht="32.25" customHeight="1">
      <c r="A45" s="45">
        <v>33</v>
      </c>
      <c r="B45" s="68" t="s">
        <v>400</v>
      </c>
      <c r="C45" s="68" t="s">
        <v>401</v>
      </c>
      <c r="D45" s="68" t="s">
        <v>145</v>
      </c>
      <c r="E45" s="45" t="s">
        <v>685</v>
      </c>
      <c r="F45" s="67">
        <v>39916</v>
      </c>
      <c r="G45" s="68" t="s">
        <v>56</v>
      </c>
      <c r="H45" s="45" t="s">
        <v>522</v>
      </c>
      <c r="I45" s="45" t="s">
        <v>631</v>
      </c>
      <c r="J45" s="68">
        <v>8</v>
      </c>
      <c r="K45" s="45" t="s">
        <v>783</v>
      </c>
      <c r="L45" s="46">
        <v>30</v>
      </c>
      <c r="M45" s="45" t="s">
        <v>31</v>
      </c>
      <c r="N45" s="85" t="s">
        <v>632</v>
      </c>
      <c r="O45" s="68" t="s">
        <v>398</v>
      </c>
      <c r="P45" s="45">
        <v>2908</v>
      </c>
    </row>
    <row r="46" spans="1:16" s="24" customFormat="1" ht="32.25" customHeight="1">
      <c r="A46" s="45">
        <v>34</v>
      </c>
      <c r="B46" s="68" t="s">
        <v>655</v>
      </c>
      <c r="C46" s="68" t="s">
        <v>87</v>
      </c>
      <c r="D46" s="68" t="s">
        <v>138</v>
      </c>
      <c r="E46" s="45" t="s">
        <v>685</v>
      </c>
      <c r="F46" s="67">
        <v>39962</v>
      </c>
      <c r="G46" s="68" t="s">
        <v>56</v>
      </c>
      <c r="H46" s="45" t="s">
        <v>522</v>
      </c>
      <c r="I46" s="45" t="s">
        <v>683</v>
      </c>
      <c r="J46" s="68">
        <v>8</v>
      </c>
      <c r="K46" s="45" t="s">
        <v>783</v>
      </c>
      <c r="L46" s="46">
        <v>29</v>
      </c>
      <c r="M46" s="45" t="s">
        <v>31</v>
      </c>
      <c r="N46" s="85" t="s">
        <v>684</v>
      </c>
      <c r="O46" s="68" t="s">
        <v>654</v>
      </c>
      <c r="P46" s="45">
        <v>2802</v>
      </c>
    </row>
    <row r="47" spans="1:16" s="24" customFormat="1" ht="32.25" customHeight="1">
      <c r="A47" s="45">
        <v>35</v>
      </c>
      <c r="B47" s="49" t="s">
        <v>313</v>
      </c>
      <c r="C47" s="49" t="s">
        <v>53</v>
      </c>
      <c r="D47" s="49" t="s">
        <v>77</v>
      </c>
      <c r="E47" s="44" t="s">
        <v>685</v>
      </c>
      <c r="F47" s="54">
        <v>39973</v>
      </c>
      <c r="G47" s="70" t="s">
        <v>56</v>
      </c>
      <c r="H47" s="44" t="s">
        <v>522</v>
      </c>
      <c r="I47" s="44" t="s">
        <v>619</v>
      </c>
      <c r="J47" s="50">
        <v>8</v>
      </c>
      <c r="K47" s="45" t="s">
        <v>783</v>
      </c>
      <c r="L47" s="46">
        <v>29</v>
      </c>
      <c r="M47" s="45" t="s">
        <v>31</v>
      </c>
      <c r="N47" s="44" t="s">
        <v>620</v>
      </c>
      <c r="O47" s="49" t="s">
        <v>311</v>
      </c>
      <c r="P47" s="44">
        <v>3808</v>
      </c>
    </row>
    <row r="48" spans="1:16" s="24" customFormat="1" ht="32.25" customHeight="1">
      <c r="A48" s="45">
        <v>36</v>
      </c>
      <c r="B48" s="68" t="s">
        <v>264</v>
      </c>
      <c r="C48" s="68" t="s">
        <v>265</v>
      </c>
      <c r="D48" s="68" t="s">
        <v>54</v>
      </c>
      <c r="E48" s="44" t="s">
        <v>685</v>
      </c>
      <c r="F48" s="67">
        <v>39880</v>
      </c>
      <c r="G48" s="70" t="s">
        <v>56</v>
      </c>
      <c r="H48" s="44" t="s">
        <v>522</v>
      </c>
      <c r="I48" s="44" t="s">
        <v>607</v>
      </c>
      <c r="J48" s="59">
        <v>8</v>
      </c>
      <c r="K48" s="45" t="s">
        <v>783</v>
      </c>
      <c r="L48" s="46">
        <v>29</v>
      </c>
      <c r="M48" s="45" t="s">
        <v>31</v>
      </c>
      <c r="N48" s="44" t="s">
        <v>608</v>
      </c>
      <c r="O48" s="49" t="s">
        <v>259</v>
      </c>
      <c r="P48" s="44">
        <v>4106</v>
      </c>
    </row>
    <row r="49" spans="1:16" s="24" customFormat="1" ht="32.25" customHeight="1">
      <c r="A49" s="45">
        <v>37</v>
      </c>
      <c r="B49" s="68" t="s">
        <v>336</v>
      </c>
      <c r="C49" s="68" t="s">
        <v>168</v>
      </c>
      <c r="D49" s="68" t="s">
        <v>148</v>
      </c>
      <c r="E49" s="45" t="s">
        <v>686</v>
      </c>
      <c r="F49" s="67">
        <v>40230</v>
      </c>
      <c r="G49" s="68" t="s">
        <v>56</v>
      </c>
      <c r="H49" s="45" t="s">
        <v>522</v>
      </c>
      <c r="I49" s="45" t="s">
        <v>623</v>
      </c>
      <c r="J49" s="68">
        <v>7</v>
      </c>
      <c r="K49" s="45" t="s">
        <v>783</v>
      </c>
      <c r="L49" s="45">
        <v>28</v>
      </c>
      <c r="M49" s="45" t="s">
        <v>31</v>
      </c>
      <c r="N49" s="45" t="s">
        <v>624</v>
      </c>
      <c r="O49" s="98" t="s">
        <v>337</v>
      </c>
      <c r="P49" s="45">
        <v>3501</v>
      </c>
    </row>
    <row r="50" spans="1:16" s="24" customFormat="1" ht="32.25" customHeight="1">
      <c r="A50" s="45">
        <v>38</v>
      </c>
      <c r="B50" s="49" t="s">
        <v>125</v>
      </c>
      <c r="C50" s="49" t="s">
        <v>111</v>
      </c>
      <c r="D50" s="49" t="s">
        <v>63</v>
      </c>
      <c r="E50" s="44"/>
      <c r="F50" s="54">
        <v>39884</v>
      </c>
      <c r="G50" s="70" t="s">
        <v>56</v>
      </c>
      <c r="H50" s="44" t="s">
        <v>522</v>
      </c>
      <c r="I50" s="44" t="s">
        <v>619</v>
      </c>
      <c r="J50" s="50">
        <v>8</v>
      </c>
      <c r="K50" s="45" t="s">
        <v>783</v>
      </c>
      <c r="L50" s="46">
        <v>28</v>
      </c>
      <c r="M50" s="45" t="s">
        <v>31</v>
      </c>
      <c r="N50" s="44" t="s">
        <v>620</v>
      </c>
      <c r="O50" s="49" t="s">
        <v>311</v>
      </c>
      <c r="P50" s="44">
        <v>3809</v>
      </c>
    </row>
    <row r="51" spans="1:16" s="24" customFormat="1" ht="32.25" customHeight="1">
      <c r="A51" s="45">
        <v>39</v>
      </c>
      <c r="B51" s="68" t="s">
        <v>263</v>
      </c>
      <c r="C51" s="68" t="s">
        <v>140</v>
      </c>
      <c r="D51" s="68" t="s">
        <v>247</v>
      </c>
      <c r="E51" s="44" t="s">
        <v>685</v>
      </c>
      <c r="F51" s="67">
        <v>39827</v>
      </c>
      <c r="G51" s="70" t="s">
        <v>56</v>
      </c>
      <c r="H51" s="44" t="s">
        <v>522</v>
      </c>
      <c r="I51" s="44" t="s">
        <v>607</v>
      </c>
      <c r="J51" s="59">
        <v>8</v>
      </c>
      <c r="K51" s="45" t="s">
        <v>783</v>
      </c>
      <c r="L51" s="46">
        <v>28</v>
      </c>
      <c r="M51" s="45" t="s">
        <v>31</v>
      </c>
      <c r="N51" s="44" t="s">
        <v>608</v>
      </c>
      <c r="O51" s="49" t="s">
        <v>259</v>
      </c>
      <c r="P51" s="44">
        <v>4105</v>
      </c>
    </row>
    <row r="52" spans="1:16" s="24" customFormat="1" ht="32.25" customHeight="1">
      <c r="A52" s="45">
        <v>40</v>
      </c>
      <c r="B52" s="59" t="s">
        <v>219</v>
      </c>
      <c r="C52" s="59" t="s">
        <v>89</v>
      </c>
      <c r="D52" s="59" t="s">
        <v>176</v>
      </c>
      <c r="E52" s="44" t="s">
        <v>686</v>
      </c>
      <c r="F52" s="60">
        <v>39966</v>
      </c>
      <c r="G52" s="70" t="s">
        <v>56</v>
      </c>
      <c r="H52" s="44" t="s">
        <v>522</v>
      </c>
      <c r="I52" s="44" t="s">
        <v>597</v>
      </c>
      <c r="J52" s="59">
        <v>8</v>
      </c>
      <c r="K52" s="45" t="s">
        <v>783</v>
      </c>
      <c r="L52" s="46">
        <v>27</v>
      </c>
      <c r="M52" s="45" t="s">
        <v>31</v>
      </c>
      <c r="N52" s="96" t="s">
        <v>598</v>
      </c>
      <c r="O52" s="59" t="s">
        <v>218</v>
      </c>
      <c r="P52" s="44">
        <v>4802</v>
      </c>
    </row>
    <row r="53" spans="1:16" s="24" customFormat="1" ht="32.25" customHeight="1">
      <c r="A53" s="45">
        <v>41</v>
      </c>
      <c r="B53" s="68" t="s">
        <v>693</v>
      </c>
      <c r="C53" s="68" t="s">
        <v>73</v>
      </c>
      <c r="D53" s="68" t="s">
        <v>48</v>
      </c>
      <c r="E53" s="45" t="s">
        <v>685</v>
      </c>
      <c r="F53" s="55">
        <v>40330</v>
      </c>
      <c r="G53" s="68" t="s">
        <v>56</v>
      </c>
      <c r="H53" s="45" t="s">
        <v>522</v>
      </c>
      <c r="I53" s="45" t="s">
        <v>744</v>
      </c>
      <c r="J53" s="68">
        <v>7</v>
      </c>
      <c r="K53" s="45" t="s">
        <v>783</v>
      </c>
      <c r="L53" s="46">
        <v>26</v>
      </c>
      <c r="M53" s="45" t="s">
        <v>31</v>
      </c>
      <c r="N53" s="45" t="s">
        <v>745</v>
      </c>
      <c r="O53" s="47" t="s">
        <v>694</v>
      </c>
      <c r="P53" s="45">
        <v>2102</v>
      </c>
    </row>
    <row r="54" spans="1:16" s="24" customFormat="1" ht="32.25" customHeight="1">
      <c r="A54" s="45">
        <v>42</v>
      </c>
      <c r="B54" s="47" t="s">
        <v>709</v>
      </c>
      <c r="C54" s="47" t="s">
        <v>710</v>
      </c>
      <c r="D54" s="47" t="s">
        <v>711</v>
      </c>
      <c r="E54" s="45" t="s">
        <v>686</v>
      </c>
      <c r="F54" s="55">
        <v>40043</v>
      </c>
      <c r="G54" s="68" t="s">
        <v>56</v>
      </c>
      <c r="H54" s="45" t="s">
        <v>522</v>
      </c>
      <c r="I54" s="45" t="s">
        <v>744</v>
      </c>
      <c r="J54" s="68">
        <v>8</v>
      </c>
      <c r="K54" s="45" t="s">
        <v>783</v>
      </c>
      <c r="L54" s="46">
        <v>26</v>
      </c>
      <c r="M54" s="45" t="s">
        <v>31</v>
      </c>
      <c r="N54" s="45" t="s">
        <v>745</v>
      </c>
      <c r="O54" s="68" t="s">
        <v>704</v>
      </c>
      <c r="P54" s="45">
        <v>2113</v>
      </c>
    </row>
    <row r="55" spans="1:16" s="24" customFormat="1" ht="32.25" customHeight="1">
      <c r="A55" s="45">
        <v>43</v>
      </c>
      <c r="B55" s="49" t="s">
        <v>412</v>
      </c>
      <c r="C55" s="49" t="s">
        <v>36</v>
      </c>
      <c r="D55" s="49" t="s">
        <v>35</v>
      </c>
      <c r="E55" s="44" t="s">
        <v>686</v>
      </c>
      <c r="F55" s="67">
        <v>40228</v>
      </c>
      <c r="G55" s="70" t="s">
        <v>56</v>
      </c>
      <c r="H55" s="44" t="s">
        <v>522</v>
      </c>
      <c r="I55" s="44" t="s">
        <v>633</v>
      </c>
      <c r="J55" s="68">
        <v>7</v>
      </c>
      <c r="K55" s="45" t="s">
        <v>783</v>
      </c>
      <c r="L55" s="46">
        <v>26</v>
      </c>
      <c r="M55" s="45" t="s">
        <v>31</v>
      </c>
      <c r="N55" s="92" t="s">
        <v>634</v>
      </c>
      <c r="O55" s="49" t="s">
        <v>411</v>
      </c>
      <c r="P55" s="45">
        <v>2602</v>
      </c>
    </row>
    <row r="56" spans="1:16" s="24" customFormat="1" ht="32.25" customHeight="1">
      <c r="A56" s="45">
        <v>44</v>
      </c>
      <c r="B56" s="49" t="s">
        <v>419</v>
      </c>
      <c r="C56" s="49" t="s">
        <v>53</v>
      </c>
      <c r="D56" s="49" t="s">
        <v>26</v>
      </c>
      <c r="E56" s="44" t="s">
        <v>685</v>
      </c>
      <c r="F56" s="67">
        <v>39981</v>
      </c>
      <c r="G56" s="70" t="s">
        <v>56</v>
      </c>
      <c r="H56" s="44" t="s">
        <v>522</v>
      </c>
      <c r="I56" s="44" t="s">
        <v>633</v>
      </c>
      <c r="J56" s="68">
        <v>8</v>
      </c>
      <c r="K56" s="45" t="s">
        <v>783</v>
      </c>
      <c r="L56" s="46">
        <v>26</v>
      </c>
      <c r="M56" s="45" t="s">
        <v>31</v>
      </c>
      <c r="N56" s="92" t="s">
        <v>634</v>
      </c>
      <c r="O56" s="49" t="s">
        <v>416</v>
      </c>
      <c r="P56" s="45">
        <v>2611</v>
      </c>
    </row>
    <row r="57" spans="1:16" s="24" customFormat="1" ht="32.25" customHeight="1">
      <c r="A57" s="45">
        <v>45</v>
      </c>
      <c r="B57" s="49" t="s">
        <v>314</v>
      </c>
      <c r="C57" s="49" t="s">
        <v>75</v>
      </c>
      <c r="D57" s="49" t="s">
        <v>48</v>
      </c>
      <c r="E57" s="44" t="s">
        <v>685</v>
      </c>
      <c r="F57" s="54">
        <v>39766</v>
      </c>
      <c r="G57" s="70" t="s">
        <v>56</v>
      </c>
      <c r="H57" s="44" t="s">
        <v>522</v>
      </c>
      <c r="I57" s="44" t="s">
        <v>619</v>
      </c>
      <c r="J57" s="50">
        <v>8</v>
      </c>
      <c r="K57" s="45" t="s">
        <v>783</v>
      </c>
      <c r="L57" s="46">
        <v>26</v>
      </c>
      <c r="M57" s="45" t="s">
        <v>31</v>
      </c>
      <c r="N57" s="44" t="s">
        <v>620</v>
      </c>
      <c r="O57" s="49" t="s">
        <v>311</v>
      </c>
      <c r="P57" s="44">
        <v>3821</v>
      </c>
    </row>
    <row r="58" spans="1:16" s="24" customFormat="1" ht="32.25" customHeight="1">
      <c r="A58" s="45">
        <v>46</v>
      </c>
      <c r="B58" s="59" t="s">
        <v>207</v>
      </c>
      <c r="C58" s="59" t="s">
        <v>73</v>
      </c>
      <c r="D58" s="59" t="s">
        <v>54</v>
      </c>
      <c r="E58" s="44" t="s">
        <v>685</v>
      </c>
      <c r="F58" s="71">
        <v>40420</v>
      </c>
      <c r="G58" s="70" t="s">
        <v>56</v>
      </c>
      <c r="H58" s="44" t="s">
        <v>522</v>
      </c>
      <c r="I58" s="44" t="s">
        <v>593</v>
      </c>
      <c r="J58" s="59">
        <v>7</v>
      </c>
      <c r="K58" s="45" t="s">
        <v>783</v>
      </c>
      <c r="L58" s="46">
        <v>26</v>
      </c>
      <c r="M58" s="45" t="s">
        <v>31</v>
      </c>
      <c r="N58" s="44" t="s">
        <v>594</v>
      </c>
      <c r="O58" s="59" t="s">
        <v>208</v>
      </c>
      <c r="P58" s="45">
        <v>5001</v>
      </c>
    </row>
    <row r="59" spans="1:16" s="24" customFormat="1" ht="32.25" customHeight="1">
      <c r="A59" s="45">
        <v>47</v>
      </c>
      <c r="B59" s="68" t="s">
        <v>457</v>
      </c>
      <c r="C59" s="68" t="s">
        <v>458</v>
      </c>
      <c r="D59" s="68" t="s">
        <v>459</v>
      </c>
      <c r="E59" s="45" t="s">
        <v>685</v>
      </c>
      <c r="F59" s="67">
        <v>39983</v>
      </c>
      <c r="G59" s="68" t="s">
        <v>56</v>
      </c>
      <c r="H59" s="45" t="s">
        <v>522</v>
      </c>
      <c r="I59" s="45" t="s">
        <v>635</v>
      </c>
      <c r="J59" s="68">
        <v>8</v>
      </c>
      <c r="K59" s="45" t="s">
        <v>783</v>
      </c>
      <c r="L59" s="46">
        <v>26</v>
      </c>
      <c r="M59" s="45" t="s">
        <v>31</v>
      </c>
      <c r="N59" s="45" t="s">
        <v>636</v>
      </c>
      <c r="O59" s="68" t="s">
        <v>453</v>
      </c>
      <c r="P59" s="45">
        <v>5407</v>
      </c>
    </row>
    <row r="60" spans="1:16" s="24" customFormat="1" ht="32.25" customHeight="1">
      <c r="A60" s="45">
        <v>48</v>
      </c>
      <c r="B60" s="68" t="s">
        <v>703</v>
      </c>
      <c r="C60" s="68" t="s">
        <v>71</v>
      </c>
      <c r="D60" s="68" t="s">
        <v>148</v>
      </c>
      <c r="E60" s="45" t="s">
        <v>686</v>
      </c>
      <c r="F60" s="55">
        <v>40276</v>
      </c>
      <c r="G60" s="68" t="s">
        <v>56</v>
      </c>
      <c r="H60" s="45" t="s">
        <v>522</v>
      </c>
      <c r="I60" s="45" t="s">
        <v>744</v>
      </c>
      <c r="J60" s="68">
        <v>7</v>
      </c>
      <c r="K60" s="45" t="s">
        <v>783</v>
      </c>
      <c r="L60" s="46">
        <v>25</v>
      </c>
      <c r="M60" s="45" t="s">
        <v>31</v>
      </c>
      <c r="N60" s="45" t="s">
        <v>745</v>
      </c>
      <c r="O60" s="47" t="s">
        <v>704</v>
      </c>
      <c r="P60" s="45">
        <v>2108</v>
      </c>
    </row>
    <row r="61" spans="1:16" s="24" customFormat="1" ht="32.25" customHeight="1">
      <c r="A61" s="45">
        <v>49</v>
      </c>
      <c r="B61" s="59" t="s">
        <v>217</v>
      </c>
      <c r="C61" s="59" t="s">
        <v>44</v>
      </c>
      <c r="D61" s="59" t="s">
        <v>121</v>
      </c>
      <c r="E61" s="44" t="s">
        <v>685</v>
      </c>
      <c r="F61" s="60">
        <v>40197</v>
      </c>
      <c r="G61" s="70" t="s">
        <v>56</v>
      </c>
      <c r="H61" s="44" t="s">
        <v>522</v>
      </c>
      <c r="I61" s="44" t="s">
        <v>597</v>
      </c>
      <c r="J61" s="59">
        <v>8</v>
      </c>
      <c r="K61" s="45" t="s">
        <v>783</v>
      </c>
      <c r="L61" s="46">
        <v>25</v>
      </c>
      <c r="M61" s="45" t="s">
        <v>31</v>
      </c>
      <c r="N61" s="96" t="s">
        <v>598</v>
      </c>
      <c r="O61" s="59" t="s">
        <v>218</v>
      </c>
      <c r="P61" s="44">
        <v>4801</v>
      </c>
    </row>
    <row r="62" spans="1:16" s="24" customFormat="1" ht="32.25" customHeight="1">
      <c r="A62" s="45">
        <v>50</v>
      </c>
      <c r="B62" s="68" t="s">
        <v>700</v>
      </c>
      <c r="C62" s="68" t="s">
        <v>183</v>
      </c>
      <c r="D62" s="68" t="s">
        <v>26</v>
      </c>
      <c r="E62" s="45" t="s">
        <v>685</v>
      </c>
      <c r="F62" s="55">
        <v>40481</v>
      </c>
      <c r="G62" s="68" t="s">
        <v>56</v>
      </c>
      <c r="H62" s="45" t="s">
        <v>522</v>
      </c>
      <c r="I62" s="45" t="s">
        <v>744</v>
      </c>
      <c r="J62" s="68">
        <v>7</v>
      </c>
      <c r="K62" s="45" t="s">
        <v>783</v>
      </c>
      <c r="L62" s="46">
        <v>24</v>
      </c>
      <c r="M62" s="45" t="s">
        <v>31</v>
      </c>
      <c r="N62" s="45" t="s">
        <v>745</v>
      </c>
      <c r="O62" s="47" t="s">
        <v>692</v>
      </c>
      <c r="P62" s="45">
        <v>2106</v>
      </c>
    </row>
    <row r="63" spans="1:16" s="24" customFormat="1" ht="32.25" customHeight="1">
      <c r="A63" s="45">
        <v>51</v>
      </c>
      <c r="B63" s="49" t="s">
        <v>410</v>
      </c>
      <c r="C63" s="49" t="s">
        <v>41</v>
      </c>
      <c r="D63" s="49" t="s">
        <v>26</v>
      </c>
      <c r="E63" s="44" t="s">
        <v>685</v>
      </c>
      <c r="F63" s="67">
        <v>40236</v>
      </c>
      <c r="G63" s="70" t="s">
        <v>56</v>
      </c>
      <c r="H63" s="44" t="s">
        <v>522</v>
      </c>
      <c r="I63" s="44" t="s">
        <v>633</v>
      </c>
      <c r="J63" s="68">
        <v>7</v>
      </c>
      <c r="K63" s="45" t="s">
        <v>783</v>
      </c>
      <c r="L63" s="46">
        <v>23</v>
      </c>
      <c r="M63" s="45" t="s">
        <v>31</v>
      </c>
      <c r="N63" s="92" t="s">
        <v>634</v>
      </c>
      <c r="O63" s="49" t="s">
        <v>411</v>
      </c>
      <c r="P63" s="45">
        <v>2601</v>
      </c>
    </row>
    <row r="64" spans="1:16" s="24" customFormat="1" ht="32.25" customHeight="1">
      <c r="A64" s="45">
        <v>52</v>
      </c>
      <c r="B64" s="68" t="s">
        <v>699</v>
      </c>
      <c r="C64" s="68" t="s">
        <v>85</v>
      </c>
      <c r="D64" s="68" t="s">
        <v>45</v>
      </c>
      <c r="E64" s="45" t="s">
        <v>685</v>
      </c>
      <c r="F64" s="55">
        <v>40564</v>
      </c>
      <c r="G64" s="68" t="s">
        <v>56</v>
      </c>
      <c r="H64" s="45" t="s">
        <v>522</v>
      </c>
      <c r="I64" s="45" t="s">
        <v>744</v>
      </c>
      <c r="J64" s="68">
        <v>7</v>
      </c>
      <c r="K64" s="45" t="s">
        <v>783</v>
      </c>
      <c r="L64" s="46">
        <v>22</v>
      </c>
      <c r="M64" s="45" t="s">
        <v>31</v>
      </c>
      <c r="N64" s="45" t="s">
        <v>745</v>
      </c>
      <c r="O64" s="47" t="s">
        <v>692</v>
      </c>
      <c r="P64" s="45">
        <v>2105</v>
      </c>
    </row>
    <row r="65" spans="1:16" s="24" customFormat="1" ht="32.25" customHeight="1">
      <c r="A65" s="45">
        <v>53</v>
      </c>
      <c r="B65" s="47" t="s">
        <v>354</v>
      </c>
      <c r="C65" s="47" t="s">
        <v>169</v>
      </c>
      <c r="D65" s="47" t="s">
        <v>43</v>
      </c>
      <c r="E65" s="45" t="s">
        <v>685</v>
      </c>
      <c r="F65" s="55">
        <v>39762</v>
      </c>
      <c r="G65" s="68" t="s">
        <v>56</v>
      </c>
      <c r="H65" s="45" t="s">
        <v>522</v>
      </c>
      <c r="I65" s="45" t="s">
        <v>631</v>
      </c>
      <c r="J65" s="68">
        <v>8</v>
      </c>
      <c r="K65" s="45" t="s">
        <v>783</v>
      </c>
      <c r="L65" s="46">
        <v>22</v>
      </c>
      <c r="M65" s="45" t="s">
        <v>31</v>
      </c>
      <c r="N65" s="85" t="s">
        <v>632</v>
      </c>
      <c r="O65" s="68" t="s">
        <v>398</v>
      </c>
      <c r="P65" s="45">
        <v>2906</v>
      </c>
    </row>
    <row r="66" spans="1:16" s="24" customFormat="1" ht="32.25" customHeight="1">
      <c r="A66" s="45">
        <v>54</v>
      </c>
      <c r="B66" s="45" t="s">
        <v>575</v>
      </c>
      <c r="C66" s="45" t="s">
        <v>55</v>
      </c>
      <c r="D66" s="45" t="s">
        <v>310</v>
      </c>
      <c r="E66" s="45" t="s">
        <v>685</v>
      </c>
      <c r="F66" s="97">
        <v>39778</v>
      </c>
      <c r="G66" s="68" t="s">
        <v>56</v>
      </c>
      <c r="H66" s="45" t="s">
        <v>522</v>
      </c>
      <c r="I66" s="45" t="s">
        <v>651</v>
      </c>
      <c r="J66" s="45">
        <v>8</v>
      </c>
      <c r="K66" s="45" t="s">
        <v>783</v>
      </c>
      <c r="L66" s="46">
        <v>22</v>
      </c>
      <c r="M66" s="45" t="s">
        <v>31</v>
      </c>
      <c r="N66" s="85" t="s">
        <v>652</v>
      </c>
      <c r="O66" s="45" t="s">
        <v>589</v>
      </c>
      <c r="P66" s="45">
        <v>3303</v>
      </c>
    </row>
    <row r="67" spans="1:16" s="24" customFormat="1" ht="32.25" customHeight="1">
      <c r="A67" s="45">
        <v>55</v>
      </c>
      <c r="B67" s="59" t="s">
        <v>109</v>
      </c>
      <c r="C67" s="59" t="s">
        <v>66</v>
      </c>
      <c r="D67" s="59" t="s">
        <v>34</v>
      </c>
      <c r="E67" s="44" t="s">
        <v>686</v>
      </c>
      <c r="F67" s="60">
        <v>40008</v>
      </c>
      <c r="G67" s="70" t="s">
        <v>56</v>
      </c>
      <c r="H67" s="44" t="s">
        <v>522</v>
      </c>
      <c r="I67" s="44" t="s">
        <v>593</v>
      </c>
      <c r="J67" s="59">
        <v>8</v>
      </c>
      <c r="K67" s="45" t="s">
        <v>783</v>
      </c>
      <c r="L67" s="46">
        <v>22</v>
      </c>
      <c r="M67" s="45" t="s">
        <v>31</v>
      </c>
      <c r="N67" s="44" t="s">
        <v>594</v>
      </c>
      <c r="O67" s="59" t="s">
        <v>206</v>
      </c>
      <c r="P67" s="45">
        <v>5002</v>
      </c>
    </row>
    <row r="68" spans="1:16" s="24" customFormat="1" ht="32.25" customHeight="1">
      <c r="A68" s="45">
        <v>56</v>
      </c>
      <c r="B68" s="47" t="s">
        <v>392</v>
      </c>
      <c r="C68" s="47" t="s">
        <v>139</v>
      </c>
      <c r="D68" s="47" t="s">
        <v>63</v>
      </c>
      <c r="E68" s="45" t="s">
        <v>686</v>
      </c>
      <c r="F68" s="55">
        <v>40181</v>
      </c>
      <c r="G68" s="68" t="s">
        <v>56</v>
      </c>
      <c r="H68" s="45" t="s">
        <v>522</v>
      </c>
      <c r="I68" s="45" t="s">
        <v>631</v>
      </c>
      <c r="J68" s="68">
        <v>7</v>
      </c>
      <c r="K68" s="45" t="s">
        <v>783</v>
      </c>
      <c r="L68" s="46">
        <v>21</v>
      </c>
      <c r="M68" s="45" t="s">
        <v>31</v>
      </c>
      <c r="N68" s="85" t="s">
        <v>632</v>
      </c>
      <c r="O68" s="47" t="s">
        <v>393</v>
      </c>
      <c r="P68" s="45">
        <v>2901</v>
      </c>
    </row>
    <row r="69" spans="1:16" s="24" customFormat="1" ht="32.25" customHeight="1">
      <c r="A69" s="45">
        <v>57</v>
      </c>
      <c r="B69" s="52" t="s">
        <v>474</v>
      </c>
      <c r="C69" s="52" t="s">
        <v>87</v>
      </c>
      <c r="D69" s="52" t="s">
        <v>54</v>
      </c>
      <c r="E69" s="44" t="s">
        <v>685</v>
      </c>
      <c r="F69" s="57">
        <v>40297</v>
      </c>
      <c r="G69" s="70" t="s">
        <v>56</v>
      </c>
      <c r="H69" s="44" t="s">
        <v>522</v>
      </c>
      <c r="I69" s="44" t="s">
        <v>637</v>
      </c>
      <c r="J69" s="86">
        <v>7</v>
      </c>
      <c r="K69" s="45" t="s">
        <v>783</v>
      </c>
      <c r="L69" s="46">
        <v>20</v>
      </c>
      <c r="M69" s="45" t="s">
        <v>31</v>
      </c>
      <c r="N69" s="44" t="s">
        <v>638</v>
      </c>
      <c r="O69" s="52" t="s">
        <v>473</v>
      </c>
      <c r="P69" s="44">
        <v>5501</v>
      </c>
    </row>
    <row r="70" spans="1:16" s="24" customFormat="1" ht="32.25" customHeight="1">
      <c r="A70" s="45">
        <v>58</v>
      </c>
      <c r="B70" s="68" t="s">
        <v>701</v>
      </c>
      <c r="C70" s="68" t="s">
        <v>702</v>
      </c>
      <c r="D70" s="68" t="s">
        <v>138</v>
      </c>
      <c r="E70" s="45" t="s">
        <v>685</v>
      </c>
      <c r="F70" s="55">
        <v>40338</v>
      </c>
      <c r="G70" s="68" t="s">
        <v>56</v>
      </c>
      <c r="H70" s="45" t="s">
        <v>522</v>
      </c>
      <c r="I70" s="45" t="s">
        <v>744</v>
      </c>
      <c r="J70" s="68">
        <v>7</v>
      </c>
      <c r="K70" s="45" t="s">
        <v>783</v>
      </c>
      <c r="L70" s="46">
        <v>19</v>
      </c>
      <c r="M70" s="45" t="s">
        <v>31</v>
      </c>
      <c r="N70" s="45" t="s">
        <v>745</v>
      </c>
      <c r="O70" s="47" t="s">
        <v>692</v>
      </c>
      <c r="P70" s="45">
        <v>2107</v>
      </c>
    </row>
    <row r="71" spans="1:16" s="24" customFormat="1" ht="32.25" customHeight="1">
      <c r="A71" s="45">
        <v>59</v>
      </c>
      <c r="B71" s="47" t="s">
        <v>397</v>
      </c>
      <c r="C71" s="47" t="s">
        <v>73</v>
      </c>
      <c r="D71" s="47" t="s">
        <v>50</v>
      </c>
      <c r="E71" s="45" t="s">
        <v>685</v>
      </c>
      <c r="F71" s="55">
        <v>40132</v>
      </c>
      <c r="G71" s="68" t="s">
        <v>56</v>
      </c>
      <c r="H71" s="45" t="s">
        <v>522</v>
      </c>
      <c r="I71" s="45" t="s">
        <v>631</v>
      </c>
      <c r="J71" s="68">
        <v>7</v>
      </c>
      <c r="K71" s="45" t="s">
        <v>783</v>
      </c>
      <c r="L71" s="46">
        <v>19</v>
      </c>
      <c r="M71" s="45" t="s">
        <v>31</v>
      </c>
      <c r="N71" s="85" t="s">
        <v>632</v>
      </c>
      <c r="O71" s="47" t="s">
        <v>393</v>
      </c>
      <c r="P71" s="45">
        <v>2905</v>
      </c>
    </row>
    <row r="72" spans="1:16" s="24" customFormat="1" ht="32.25" customHeight="1">
      <c r="A72" s="45">
        <v>60</v>
      </c>
      <c r="B72" s="79" t="s">
        <v>134</v>
      </c>
      <c r="C72" s="79" t="s">
        <v>55</v>
      </c>
      <c r="D72" s="79" t="s">
        <v>50</v>
      </c>
      <c r="E72" s="45" t="s">
        <v>685</v>
      </c>
      <c r="F72" s="65">
        <v>40573</v>
      </c>
      <c r="G72" s="68" t="s">
        <v>56</v>
      </c>
      <c r="H72" s="45" t="s">
        <v>522</v>
      </c>
      <c r="I72" s="45" t="s">
        <v>621</v>
      </c>
      <c r="J72" s="64">
        <v>7</v>
      </c>
      <c r="K72" s="45" t="s">
        <v>783</v>
      </c>
      <c r="L72" s="46">
        <v>19</v>
      </c>
      <c r="M72" s="45" t="s">
        <v>31</v>
      </c>
      <c r="N72" s="45" t="s">
        <v>622</v>
      </c>
      <c r="O72" s="64" t="s">
        <v>333</v>
      </c>
      <c r="P72" s="45">
        <v>3711</v>
      </c>
    </row>
    <row r="73" spans="1:16" s="24" customFormat="1" ht="32.25" customHeight="1">
      <c r="A73" s="45">
        <v>61</v>
      </c>
      <c r="B73" s="52" t="s">
        <v>478</v>
      </c>
      <c r="C73" s="52" t="s">
        <v>71</v>
      </c>
      <c r="D73" s="52" t="s">
        <v>63</v>
      </c>
      <c r="E73" s="44" t="s">
        <v>686</v>
      </c>
      <c r="F73" s="57">
        <v>40113</v>
      </c>
      <c r="G73" s="70" t="s">
        <v>56</v>
      </c>
      <c r="H73" s="44" t="s">
        <v>522</v>
      </c>
      <c r="I73" s="44" t="s">
        <v>637</v>
      </c>
      <c r="J73" s="86">
        <v>8</v>
      </c>
      <c r="K73" s="45" t="s">
        <v>783</v>
      </c>
      <c r="L73" s="46">
        <v>19</v>
      </c>
      <c r="M73" s="45" t="s">
        <v>31</v>
      </c>
      <c r="N73" s="44" t="s">
        <v>638</v>
      </c>
      <c r="O73" s="86" t="s">
        <v>476</v>
      </c>
      <c r="P73" s="44">
        <v>5507</v>
      </c>
    </row>
    <row r="74" spans="1:16" s="24" customFormat="1" ht="32.25" customHeight="1">
      <c r="A74" s="45">
        <v>62</v>
      </c>
      <c r="B74" s="68" t="s">
        <v>402</v>
      </c>
      <c r="C74" s="68" t="s">
        <v>182</v>
      </c>
      <c r="D74" s="68" t="s">
        <v>43</v>
      </c>
      <c r="E74" s="45" t="s">
        <v>685</v>
      </c>
      <c r="F74" s="67">
        <v>39819</v>
      </c>
      <c r="G74" s="68" t="s">
        <v>56</v>
      </c>
      <c r="H74" s="45" t="s">
        <v>522</v>
      </c>
      <c r="I74" s="45" t="s">
        <v>631</v>
      </c>
      <c r="J74" s="68">
        <v>8</v>
      </c>
      <c r="K74" s="45" t="s">
        <v>783</v>
      </c>
      <c r="L74" s="46">
        <v>18</v>
      </c>
      <c r="M74" s="45" t="s">
        <v>31</v>
      </c>
      <c r="N74" s="85" t="s">
        <v>632</v>
      </c>
      <c r="O74" s="68" t="s">
        <v>398</v>
      </c>
      <c r="P74" s="45">
        <v>2909</v>
      </c>
    </row>
    <row r="75" spans="1:16" s="24" customFormat="1" ht="32.25" customHeight="1">
      <c r="A75" s="45">
        <v>63</v>
      </c>
      <c r="B75" s="52" t="s">
        <v>477</v>
      </c>
      <c r="C75" s="52" t="s">
        <v>17</v>
      </c>
      <c r="D75" s="52" t="s">
        <v>34</v>
      </c>
      <c r="E75" s="44" t="s">
        <v>686</v>
      </c>
      <c r="F75" s="57">
        <v>40019</v>
      </c>
      <c r="G75" s="70" t="s">
        <v>56</v>
      </c>
      <c r="H75" s="44" t="s">
        <v>522</v>
      </c>
      <c r="I75" s="44" t="s">
        <v>637</v>
      </c>
      <c r="J75" s="86">
        <v>8</v>
      </c>
      <c r="K75" s="45" t="s">
        <v>783</v>
      </c>
      <c r="L75" s="46">
        <v>18</v>
      </c>
      <c r="M75" s="45" t="s">
        <v>31</v>
      </c>
      <c r="N75" s="44" t="s">
        <v>638</v>
      </c>
      <c r="O75" s="86" t="s">
        <v>476</v>
      </c>
      <c r="P75" s="44">
        <v>5506</v>
      </c>
    </row>
    <row r="76" spans="1:16" s="24" customFormat="1" ht="32.25" customHeight="1">
      <c r="A76" s="45">
        <v>64</v>
      </c>
      <c r="B76" s="49" t="s">
        <v>414</v>
      </c>
      <c r="C76" s="49" t="s">
        <v>58</v>
      </c>
      <c r="D76" s="49" t="s">
        <v>83</v>
      </c>
      <c r="E76" s="44" t="s">
        <v>685</v>
      </c>
      <c r="F76" s="67">
        <v>40212</v>
      </c>
      <c r="G76" s="70" t="s">
        <v>56</v>
      </c>
      <c r="H76" s="44" t="s">
        <v>522</v>
      </c>
      <c r="I76" s="44" t="s">
        <v>633</v>
      </c>
      <c r="J76" s="68">
        <v>7</v>
      </c>
      <c r="K76" s="45" t="s">
        <v>783</v>
      </c>
      <c r="L76" s="46">
        <v>17</v>
      </c>
      <c r="M76" s="45" t="s">
        <v>31</v>
      </c>
      <c r="N76" s="92" t="s">
        <v>634</v>
      </c>
      <c r="O76" s="49" t="s">
        <v>411</v>
      </c>
      <c r="P76" s="45">
        <v>2604</v>
      </c>
    </row>
    <row r="77" spans="1:16" s="24" customFormat="1" ht="32.25" customHeight="1">
      <c r="A77" s="45">
        <v>65</v>
      </c>
      <c r="B77" s="52" t="s">
        <v>480</v>
      </c>
      <c r="C77" s="52" t="s">
        <v>39</v>
      </c>
      <c r="D77" s="52" t="s">
        <v>37</v>
      </c>
      <c r="E77" s="44" t="s">
        <v>686</v>
      </c>
      <c r="F77" s="57">
        <v>39872</v>
      </c>
      <c r="G77" s="70" t="s">
        <v>56</v>
      </c>
      <c r="H77" s="44" t="s">
        <v>522</v>
      </c>
      <c r="I77" s="44" t="s">
        <v>637</v>
      </c>
      <c r="J77" s="86">
        <v>9</v>
      </c>
      <c r="K77" s="45" t="s">
        <v>783</v>
      </c>
      <c r="L77" s="46">
        <v>17</v>
      </c>
      <c r="M77" s="45" t="s">
        <v>31</v>
      </c>
      <c r="N77" s="44" t="s">
        <v>638</v>
      </c>
      <c r="O77" s="86" t="s">
        <v>476</v>
      </c>
      <c r="P77" s="44">
        <v>5505</v>
      </c>
    </row>
    <row r="78" spans="1:16" s="24" customFormat="1" ht="32.25" customHeight="1">
      <c r="A78" s="45">
        <v>66</v>
      </c>
      <c r="B78" s="47" t="s">
        <v>395</v>
      </c>
      <c r="C78" s="47" t="s">
        <v>73</v>
      </c>
      <c r="D78" s="47" t="s">
        <v>77</v>
      </c>
      <c r="E78" s="45" t="s">
        <v>685</v>
      </c>
      <c r="F78" s="55">
        <v>40518</v>
      </c>
      <c r="G78" s="68" t="s">
        <v>56</v>
      </c>
      <c r="H78" s="45" t="s">
        <v>522</v>
      </c>
      <c r="I78" s="45" t="s">
        <v>631</v>
      </c>
      <c r="J78" s="68">
        <v>7</v>
      </c>
      <c r="K78" s="45" t="s">
        <v>783</v>
      </c>
      <c r="L78" s="46">
        <v>16</v>
      </c>
      <c r="M78" s="45" t="s">
        <v>31</v>
      </c>
      <c r="N78" s="85" t="s">
        <v>632</v>
      </c>
      <c r="O78" s="47" t="s">
        <v>393</v>
      </c>
      <c r="P78" s="45">
        <v>2903</v>
      </c>
    </row>
    <row r="79" spans="1:16" s="24" customFormat="1" ht="32.25" customHeight="1">
      <c r="A79" s="45">
        <v>67</v>
      </c>
      <c r="B79" s="68" t="s">
        <v>396</v>
      </c>
      <c r="C79" s="68" t="s">
        <v>156</v>
      </c>
      <c r="D79" s="68" t="s">
        <v>16</v>
      </c>
      <c r="E79" s="45" t="s">
        <v>686</v>
      </c>
      <c r="F79" s="67">
        <v>40381</v>
      </c>
      <c r="G79" s="68" t="s">
        <v>56</v>
      </c>
      <c r="H79" s="45" t="s">
        <v>522</v>
      </c>
      <c r="I79" s="45" t="s">
        <v>631</v>
      </c>
      <c r="J79" s="68">
        <v>7</v>
      </c>
      <c r="K79" s="45" t="s">
        <v>783</v>
      </c>
      <c r="L79" s="46">
        <v>16</v>
      </c>
      <c r="M79" s="45" t="s">
        <v>31</v>
      </c>
      <c r="N79" s="85" t="s">
        <v>632</v>
      </c>
      <c r="O79" s="47" t="s">
        <v>393</v>
      </c>
      <c r="P79" s="45">
        <v>2904</v>
      </c>
    </row>
    <row r="80" spans="1:16" s="24" customFormat="1" ht="32.25" customHeight="1">
      <c r="A80" s="45">
        <v>68</v>
      </c>
      <c r="B80" s="79" t="s">
        <v>251</v>
      </c>
      <c r="C80" s="79" t="s">
        <v>132</v>
      </c>
      <c r="D80" s="79" t="s">
        <v>37</v>
      </c>
      <c r="E80" s="45" t="s">
        <v>686</v>
      </c>
      <c r="F80" s="65">
        <v>40307</v>
      </c>
      <c r="G80" s="68" t="s">
        <v>56</v>
      </c>
      <c r="H80" s="45" t="s">
        <v>522</v>
      </c>
      <c r="I80" s="45" t="s">
        <v>621</v>
      </c>
      <c r="J80" s="64">
        <v>7</v>
      </c>
      <c r="K80" s="45" t="s">
        <v>783</v>
      </c>
      <c r="L80" s="46">
        <v>15</v>
      </c>
      <c r="M80" s="45" t="s">
        <v>31</v>
      </c>
      <c r="N80" s="45" t="s">
        <v>622</v>
      </c>
      <c r="O80" s="64" t="s">
        <v>333</v>
      </c>
      <c r="P80" s="45">
        <v>3710</v>
      </c>
    </row>
    <row r="81" spans="1:16" s="24" customFormat="1" ht="32.25" customHeight="1">
      <c r="A81" s="45">
        <v>69</v>
      </c>
      <c r="B81" s="85" t="s">
        <v>472</v>
      </c>
      <c r="C81" s="52" t="s">
        <v>73</v>
      </c>
      <c r="D81" s="52" t="s">
        <v>76</v>
      </c>
      <c r="E81" s="44" t="s">
        <v>685</v>
      </c>
      <c r="F81" s="57">
        <v>40190</v>
      </c>
      <c r="G81" s="70" t="s">
        <v>56</v>
      </c>
      <c r="H81" s="44" t="s">
        <v>522</v>
      </c>
      <c r="I81" s="44" t="s">
        <v>637</v>
      </c>
      <c r="J81" s="86">
        <v>7</v>
      </c>
      <c r="K81" s="45" t="s">
        <v>783</v>
      </c>
      <c r="L81" s="46">
        <v>15</v>
      </c>
      <c r="M81" s="45" t="s">
        <v>31</v>
      </c>
      <c r="N81" s="44" t="s">
        <v>638</v>
      </c>
      <c r="O81" s="52" t="s">
        <v>473</v>
      </c>
      <c r="P81" s="44">
        <v>5502</v>
      </c>
    </row>
    <row r="82" spans="1:16" s="24" customFormat="1" ht="32.25" customHeight="1">
      <c r="A82" s="45">
        <v>70</v>
      </c>
      <c r="B82" s="79" t="s">
        <v>331</v>
      </c>
      <c r="C82" s="79" t="s">
        <v>165</v>
      </c>
      <c r="D82" s="79" t="s">
        <v>332</v>
      </c>
      <c r="E82" s="45" t="s">
        <v>686</v>
      </c>
      <c r="F82" s="65">
        <v>40178</v>
      </c>
      <c r="G82" s="68" t="s">
        <v>56</v>
      </c>
      <c r="H82" s="45" t="s">
        <v>522</v>
      </c>
      <c r="I82" s="45" t="s">
        <v>621</v>
      </c>
      <c r="J82" s="64">
        <v>7</v>
      </c>
      <c r="K82" s="45" t="s">
        <v>783</v>
      </c>
      <c r="L82" s="46">
        <v>13</v>
      </c>
      <c r="M82" s="45" t="s">
        <v>31</v>
      </c>
      <c r="N82" s="45" t="s">
        <v>622</v>
      </c>
      <c r="O82" s="64" t="s">
        <v>333</v>
      </c>
      <c r="P82" s="45">
        <v>3709</v>
      </c>
    </row>
    <row r="83" spans="1:16" s="24" customFormat="1" ht="32.25" customHeight="1">
      <c r="A83" s="45">
        <v>71</v>
      </c>
      <c r="B83" s="49" t="s">
        <v>233</v>
      </c>
      <c r="C83" s="49" t="s">
        <v>234</v>
      </c>
      <c r="D83" s="49" t="s">
        <v>38</v>
      </c>
      <c r="E83" s="44" t="s">
        <v>686</v>
      </c>
      <c r="F83" s="54">
        <v>39728</v>
      </c>
      <c r="G83" s="70" t="s">
        <v>56</v>
      </c>
      <c r="H83" s="44" t="s">
        <v>522</v>
      </c>
      <c r="I83" s="44" t="s">
        <v>599</v>
      </c>
      <c r="J83" s="72">
        <v>8</v>
      </c>
      <c r="K83" s="45" t="s">
        <v>783</v>
      </c>
      <c r="L83" s="46">
        <v>13</v>
      </c>
      <c r="M83" s="45" t="s">
        <v>31</v>
      </c>
      <c r="N83" s="44" t="s">
        <v>600</v>
      </c>
      <c r="O83" s="72" t="s">
        <v>235</v>
      </c>
      <c r="P83" s="44">
        <v>5202</v>
      </c>
    </row>
    <row r="84" spans="1:16" s="24" customFormat="1" ht="32.25" customHeight="1">
      <c r="A84" s="45">
        <v>72</v>
      </c>
      <c r="B84" s="68" t="s">
        <v>696</v>
      </c>
      <c r="C84" s="68" t="s">
        <v>697</v>
      </c>
      <c r="D84" s="68" t="s">
        <v>698</v>
      </c>
      <c r="E84" s="45" t="s">
        <v>686</v>
      </c>
      <c r="F84" s="55">
        <v>40101</v>
      </c>
      <c r="G84" s="68" t="s">
        <v>56</v>
      </c>
      <c r="H84" s="45" t="s">
        <v>522</v>
      </c>
      <c r="I84" s="45" t="s">
        <v>744</v>
      </c>
      <c r="J84" s="68">
        <v>7</v>
      </c>
      <c r="K84" s="45" t="s">
        <v>783</v>
      </c>
      <c r="L84" s="46">
        <v>12</v>
      </c>
      <c r="M84" s="45" t="s">
        <v>31</v>
      </c>
      <c r="N84" s="45" t="s">
        <v>745</v>
      </c>
      <c r="O84" s="47" t="s">
        <v>694</v>
      </c>
      <c r="P84" s="45">
        <v>2104</v>
      </c>
    </row>
    <row r="85" spans="1:16" s="24" customFormat="1" ht="32.25" customHeight="1">
      <c r="A85" s="45">
        <v>73</v>
      </c>
      <c r="B85" s="47" t="s">
        <v>394</v>
      </c>
      <c r="C85" s="47" t="s">
        <v>39</v>
      </c>
      <c r="D85" s="47" t="s">
        <v>63</v>
      </c>
      <c r="E85" s="45" t="s">
        <v>686</v>
      </c>
      <c r="F85" s="55">
        <v>40414</v>
      </c>
      <c r="G85" s="68" t="s">
        <v>56</v>
      </c>
      <c r="H85" s="45" t="s">
        <v>522</v>
      </c>
      <c r="I85" s="45" t="s">
        <v>631</v>
      </c>
      <c r="J85" s="68">
        <v>7</v>
      </c>
      <c r="K85" s="45" t="s">
        <v>783</v>
      </c>
      <c r="L85" s="46">
        <v>10</v>
      </c>
      <c r="M85" s="45" t="s">
        <v>31</v>
      </c>
      <c r="N85" s="85" t="s">
        <v>632</v>
      </c>
      <c r="O85" s="47" t="s">
        <v>393</v>
      </c>
      <c r="P85" s="45">
        <v>2902</v>
      </c>
    </row>
    <row r="86" spans="1:16" s="24" customFormat="1" ht="32.25" customHeight="1">
      <c r="A86" s="45">
        <v>74</v>
      </c>
      <c r="B86" s="82" t="s">
        <v>387</v>
      </c>
      <c r="C86" s="82" t="s">
        <v>187</v>
      </c>
      <c r="D86" s="82" t="s">
        <v>98</v>
      </c>
      <c r="E86" s="44" t="s">
        <v>685</v>
      </c>
      <c r="F86" s="61">
        <v>40386</v>
      </c>
      <c r="G86" s="70" t="s">
        <v>56</v>
      </c>
      <c r="H86" s="44" t="s">
        <v>522</v>
      </c>
      <c r="I86" s="44" t="s">
        <v>629</v>
      </c>
      <c r="J86" s="59">
        <v>7</v>
      </c>
      <c r="K86" s="45" t="s">
        <v>783</v>
      </c>
      <c r="L86" s="46">
        <v>5</v>
      </c>
      <c r="M86" s="45" t="s">
        <v>31</v>
      </c>
      <c r="N86" s="44" t="s">
        <v>630</v>
      </c>
      <c r="O86" s="59" t="s">
        <v>388</v>
      </c>
      <c r="P86" s="44">
        <v>3001</v>
      </c>
    </row>
    <row r="87" spans="1:16" s="24" customFormat="1" ht="32.25" customHeight="1">
      <c r="A87" s="45">
        <v>75</v>
      </c>
      <c r="B87" s="52" t="s">
        <v>475</v>
      </c>
      <c r="C87" s="52" t="s">
        <v>70</v>
      </c>
      <c r="D87" s="52" t="s">
        <v>154</v>
      </c>
      <c r="E87" s="44" t="s">
        <v>685</v>
      </c>
      <c r="F87" s="57">
        <v>40129</v>
      </c>
      <c r="G87" s="70" t="s">
        <v>56</v>
      </c>
      <c r="H87" s="44" t="s">
        <v>522</v>
      </c>
      <c r="I87" s="44" t="s">
        <v>637</v>
      </c>
      <c r="J87" s="86">
        <v>8</v>
      </c>
      <c r="K87" s="45" t="s">
        <v>783</v>
      </c>
      <c r="L87" s="46">
        <v>3</v>
      </c>
      <c r="M87" s="45" t="s">
        <v>31</v>
      </c>
      <c r="N87" s="44" t="s">
        <v>638</v>
      </c>
      <c r="O87" s="86" t="s">
        <v>476</v>
      </c>
      <c r="P87" s="44">
        <v>5504</v>
      </c>
    </row>
    <row r="88" spans="1:14" s="33" customFormat="1" ht="19.5" customHeight="1">
      <c r="A88" s="27" t="s">
        <v>9</v>
      </c>
      <c r="B88" s="18"/>
      <c r="C88" s="17"/>
      <c r="D88" s="7"/>
      <c r="E88" s="7"/>
      <c r="F88" s="34"/>
      <c r="G88" s="7"/>
      <c r="H88" s="7"/>
      <c r="I88" s="6"/>
      <c r="J88" s="7"/>
      <c r="K88" s="8"/>
      <c r="L88" s="12"/>
      <c r="M88" s="34"/>
      <c r="N88" s="34"/>
    </row>
    <row r="89" spans="1:14" s="33" customFormat="1" ht="16.5" customHeight="1">
      <c r="A89" s="35" t="s">
        <v>15</v>
      </c>
      <c r="B89" s="14"/>
      <c r="C89" s="14"/>
      <c r="D89" s="15"/>
      <c r="E89" s="15"/>
      <c r="F89" s="15"/>
      <c r="G89" s="15"/>
      <c r="H89" s="15"/>
      <c r="I89" s="48" t="s">
        <v>761</v>
      </c>
      <c r="J89" s="7"/>
      <c r="K89" s="8"/>
      <c r="L89" s="12"/>
      <c r="M89" s="34"/>
      <c r="N89" s="34"/>
    </row>
    <row r="90" spans="1:14" s="33" customFormat="1" ht="16.5" customHeight="1">
      <c r="A90" s="35"/>
      <c r="B90" s="14"/>
      <c r="C90" s="14"/>
      <c r="D90" s="15"/>
      <c r="E90" s="15"/>
      <c r="F90" s="15"/>
      <c r="G90" s="15"/>
      <c r="H90" s="15"/>
      <c r="I90" s="48" t="s">
        <v>762</v>
      </c>
      <c r="J90" s="7"/>
      <c r="K90" s="8"/>
      <c r="L90" s="12"/>
      <c r="M90" s="34"/>
      <c r="N90" s="34"/>
    </row>
    <row r="91" spans="1:14" s="33" customFormat="1" ht="16.5" customHeight="1">
      <c r="A91" s="35"/>
      <c r="B91" s="14"/>
      <c r="C91" s="14"/>
      <c r="D91" s="15"/>
      <c r="E91" s="15"/>
      <c r="F91" s="15"/>
      <c r="G91" s="15"/>
      <c r="H91" s="15"/>
      <c r="I91" s="48" t="s">
        <v>763</v>
      </c>
      <c r="J91" s="7"/>
      <c r="K91" s="8"/>
      <c r="L91" s="12"/>
      <c r="M91" s="34"/>
      <c r="N91" s="34"/>
    </row>
    <row r="92" spans="1:14" s="33" customFormat="1" ht="16.5" customHeight="1">
      <c r="A92" s="35"/>
      <c r="B92" s="14"/>
      <c r="C92" s="14"/>
      <c r="D92" s="15"/>
      <c r="E92" s="15"/>
      <c r="F92" s="15"/>
      <c r="G92" s="15"/>
      <c r="H92" s="15"/>
      <c r="I92" s="48" t="s">
        <v>764</v>
      </c>
      <c r="J92" s="7"/>
      <c r="K92" s="8"/>
      <c r="L92" s="12"/>
      <c r="M92" s="34"/>
      <c r="N92" s="34"/>
    </row>
    <row r="93" spans="1:14" s="33" customFormat="1" ht="16.5" customHeight="1">
      <c r="A93" s="35"/>
      <c r="B93" s="14"/>
      <c r="C93" s="14"/>
      <c r="D93" s="15"/>
      <c r="E93" s="15"/>
      <c r="F93" s="15"/>
      <c r="G93" s="15"/>
      <c r="H93" s="15"/>
      <c r="I93" s="48" t="s">
        <v>765</v>
      </c>
      <c r="J93" s="7"/>
      <c r="K93" s="8"/>
      <c r="L93" s="12"/>
      <c r="M93" s="34"/>
      <c r="N93" s="34"/>
    </row>
    <row r="94" spans="1:14" s="33" customFormat="1" ht="16.5" customHeight="1">
      <c r="A94" s="35"/>
      <c r="B94" s="14"/>
      <c r="C94" s="14"/>
      <c r="D94" s="15"/>
      <c r="E94" s="15"/>
      <c r="F94" s="15"/>
      <c r="G94" s="15"/>
      <c r="H94" s="15"/>
      <c r="I94" s="48" t="s">
        <v>766</v>
      </c>
      <c r="J94" s="7"/>
      <c r="K94" s="8"/>
      <c r="L94" s="12"/>
      <c r="M94" s="34"/>
      <c r="N94" s="34"/>
    </row>
    <row r="95" spans="1:14" s="33" customFormat="1" ht="16.5" customHeight="1">
      <c r="A95" s="35"/>
      <c r="B95" s="14"/>
      <c r="C95" s="14"/>
      <c r="D95" s="15"/>
      <c r="E95" s="15"/>
      <c r="F95" s="15"/>
      <c r="G95" s="15"/>
      <c r="H95" s="15"/>
      <c r="I95" s="48" t="s">
        <v>785</v>
      </c>
      <c r="J95" s="7"/>
      <c r="K95" s="8"/>
      <c r="L95" s="12"/>
      <c r="M95" s="34"/>
      <c r="N95" s="34"/>
    </row>
    <row r="96" spans="1:14" s="33" customFormat="1" ht="16.5" customHeight="1">
      <c r="A96" s="35"/>
      <c r="B96" s="14"/>
      <c r="C96" s="14"/>
      <c r="D96" s="15"/>
      <c r="E96" s="15"/>
      <c r="F96" s="15"/>
      <c r="G96" s="15"/>
      <c r="H96" s="15"/>
      <c r="I96" s="48" t="s">
        <v>767</v>
      </c>
      <c r="J96" s="7"/>
      <c r="K96" s="8"/>
      <c r="L96" s="12"/>
      <c r="M96" s="34"/>
      <c r="N96" s="34"/>
    </row>
    <row r="97" spans="1:14" s="33" customFormat="1" ht="16.5" customHeight="1">
      <c r="A97" s="35"/>
      <c r="B97" s="14"/>
      <c r="C97" s="14"/>
      <c r="D97" s="15"/>
      <c r="E97" s="15"/>
      <c r="F97" s="15"/>
      <c r="G97" s="15"/>
      <c r="H97" s="15"/>
      <c r="I97" s="48" t="s">
        <v>768</v>
      </c>
      <c r="J97" s="7"/>
      <c r="K97" s="8"/>
      <c r="L97" s="12"/>
      <c r="M97" s="34"/>
      <c r="N97" s="34"/>
    </row>
    <row r="98" spans="1:14" s="33" customFormat="1" ht="16.5" customHeight="1">
      <c r="A98" s="35"/>
      <c r="B98" s="14"/>
      <c r="C98" s="14"/>
      <c r="D98" s="15"/>
      <c r="E98" s="15"/>
      <c r="F98" s="15"/>
      <c r="G98" s="15"/>
      <c r="H98" s="15"/>
      <c r="I98" s="48" t="s">
        <v>769</v>
      </c>
      <c r="J98" s="7"/>
      <c r="K98" s="8"/>
      <c r="L98" s="12"/>
      <c r="M98" s="34"/>
      <c r="N98" s="34"/>
    </row>
    <row r="99" spans="1:14" s="33" customFormat="1" ht="16.5" customHeight="1">
      <c r="A99" s="35"/>
      <c r="B99" s="14"/>
      <c r="C99" s="14"/>
      <c r="D99" s="15"/>
      <c r="E99" s="15"/>
      <c r="F99" s="15"/>
      <c r="G99" s="15"/>
      <c r="H99" s="15"/>
      <c r="I99" s="48" t="s">
        <v>770</v>
      </c>
      <c r="J99" s="7"/>
      <c r="K99" s="8"/>
      <c r="L99" s="12"/>
      <c r="M99" s="34"/>
      <c r="N99" s="34"/>
    </row>
    <row r="100" spans="1:14" s="33" customFormat="1" ht="16.5" customHeight="1">
      <c r="A100" s="35"/>
      <c r="B100" s="14"/>
      <c r="C100" s="14"/>
      <c r="D100" s="15"/>
      <c r="E100" s="15"/>
      <c r="F100" s="15"/>
      <c r="G100" s="15"/>
      <c r="H100" s="15"/>
      <c r="I100" s="48" t="s">
        <v>771</v>
      </c>
      <c r="J100" s="7"/>
      <c r="K100" s="8"/>
      <c r="L100" s="12"/>
      <c r="M100" s="34"/>
      <c r="N100" s="34"/>
    </row>
    <row r="101" spans="1:14" s="33" customFormat="1" ht="16.5" customHeight="1">
      <c r="A101" s="35"/>
      <c r="B101" s="14"/>
      <c r="C101" s="14"/>
      <c r="D101" s="15"/>
      <c r="E101" s="15"/>
      <c r="F101" s="15"/>
      <c r="G101" s="15"/>
      <c r="H101" s="15"/>
      <c r="I101" s="48" t="s">
        <v>787</v>
      </c>
      <c r="J101" s="7"/>
      <c r="K101" s="8"/>
      <c r="L101" s="12"/>
      <c r="M101" s="34"/>
      <c r="N101" s="34"/>
    </row>
    <row r="102" spans="1:14" s="33" customFormat="1" ht="16.5" customHeight="1">
      <c r="A102" s="35"/>
      <c r="B102" s="14"/>
      <c r="C102" s="14"/>
      <c r="D102" s="15"/>
      <c r="E102" s="15"/>
      <c r="F102" s="15"/>
      <c r="G102" s="15"/>
      <c r="H102" s="15"/>
      <c r="I102" s="48" t="s">
        <v>772</v>
      </c>
      <c r="J102" s="7"/>
      <c r="K102" s="8"/>
      <c r="L102" s="12"/>
      <c r="M102" s="34"/>
      <c r="N102" s="34"/>
    </row>
    <row r="103" spans="1:14" s="33" customFormat="1" ht="16.5" customHeight="1">
      <c r="A103" s="35"/>
      <c r="B103" s="14"/>
      <c r="C103" s="14"/>
      <c r="D103" s="15"/>
      <c r="E103" s="15"/>
      <c r="F103" s="15"/>
      <c r="G103" s="15"/>
      <c r="H103" s="15"/>
      <c r="I103" s="48" t="s">
        <v>773</v>
      </c>
      <c r="J103" s="7"/>
      <c r="K103" s="8"/>
      <c r="L103" s="12"/>
      <c r="M103" s="34"/>
      <c r="N103" s="34"/>
    </row>
    <row r="104" spans="1:14" s="33" customFormat="1" ht="16.5" customHeight="1">
      <c r="A104" s="35"/>
      <c r="B104" s="14"/>
      <c r="C104" s="14"/>
      <c r="D104" s="15"/>
      <c r="E104" s="15"/>
      <c r="F104" s="15"/>
      <c r="G104" s="15"/>
      <c r="H104" s="15"/>
      <c r="I104" s="48" t="s">
        <v>774</v>
      </c>
      <c r="J104" s="7"/>
      <c r="K104" s="8"/>
      <c r="L104" s="12"/>
      <c r="M104" s="34"/>
      <c r="N104" s="34"/>
    </row>
    <row r="105" spans="1:14" s="33" customFormat="1" ht="16.5" customHeight="1">
      <c r="A105" s="35"/>
      <c r="B105" s="14"/>
      <c r="C105" s="14"/>
      <c r="D105" s="15"/>
      <c r="E105" s="15"/>
      <c r="F105" s="15"/>
      <c r="G105" s="15"/>
      <c r="H105" s="15"/>
      <c r="I105" s="48" t="s">
        <v>775</v>
      </c>
      <c r="J105" s="7"/>
      <c r="K105" s="8"/>
      <c r="L105" s="12"/>
      <c r="M105" s="34"/>
      <c r="N105" s="34"/>
    </row>
    <row r="106" spans="1:14" s="33" customFormat="1" ht="16.5" customHeight="1">
      <c r="A106" s="35"/>
      <c r="B106" s="14"/>
      <c r="C106" s="14"/>
      <c r="D106" s="15"/>
      <c r="E106" s="15"/>
      <c r="F106" s="15"/>
      <c r="G106" s="15"/>
      <c r="H106" s="15"/>
      <c r="I106" s="48" t="s">
        <v>776</v>
      </c>
      <c r="J106" s="7"/>
      <c r="K106" s="8"/>
      <c r="L106" s="12"/>
      <c r="M106" s="34"/>
      <c r="N106" s="34"/>
    </row>
    <row r="107" spans="1:14" s="33" customFormat="1" ht="16.5" customHeight="1">
      <c r="A107" s="35"/>
      <c r="B107" s="14"/>
      <c r="C107" s="14"/>
      <c r="D107" s="15"/>
      <c r="E107" s="15"/>
      <c r="F107" s="15"/>
      <c r="G107" s="15"/>
      <c r="H107" s="15"/>
      <c r="I107" s="48" t="s">
        <v>777</v>
      </c>
      <c r="J107" s="7"/>
      <c r="K107" s="8"/>
      <c r="L107" s="12"/>
      <c r="M107" s="34"/>
      <c r="N107" s="34"/>
    </row>
    <row r="108" spans="1:14" s="33" customFormat="1" ht="16.5" customHeight="1">
      <c r="A108" s="35"/>
      <c r="B108" s="14"/>
      <c r="C108" s="14"/>
      <c r="D108" s="15"/>
      <c r="E108" s="15"/>
      <c r="F108" s="15"/>
      <c r="G108" s="15"/>
      <c r="H108" s="15"/>
      <c r="I108" s="48" t="s">
        <v>778</v>
      </c>
      <c r="J108" s="7"/>
      <c r="K108" s="8"/>
      <c r="L108" s="12"/>
      <c r="M108" s="34"/>
      <c r="N108" s="34"/>
    </row>
    <row r="109" spans="1:14" s="33" customFormat="1" ht="16.5" customHeight="1">
      <c r="A109" s="35"/>
      <c r="B109" s="14"/>
      <c r="C109" s="14"/>
      <c r="D109" s="15"/>
      <c r="E109" s="15"/>
      <c r="F109" s="15"/>
      <c r="G109" s="15"/>
      <c r="H109" s="15"/>
      <c r="I109" s="48" t="s">
        <v>779</v>
      </c>
      <c r="J109" s="7"/>
      <c r="K109" s="8"/>
      <c r="L109" s="12"/>
      <c r="M109" s="34"/>
      <c r="N109" s="34"/>
    </row>
    <row r="110" spans="1:14" s="33" customFormat="1" ht="16.5" customHeight="1">
      <c r="A110" s="35"/>
      <c r="B110" s="14"/>
      <c r="C110" s="14"/>
      <c r="D110" s="15"/>
      <c r="E110" s="15"/>
      <c r="F110" s="15"/>
      <c r="G110" s="15"/>
      <c r="H110" s="15"/>
      <c r="I110" s="6" t="s">
        <v>788</v>
      </c>
      <c r="J110" s="6"/>
      <c r="K110" s="6"/>
      <c r="L110" s="12"/>
      <c r="M110" s="34"/>
      <c r="N110" s="34"/>
    </row>
    <row r="111" spans="1:14" s="33" customFormat="1" ht="16.5" customHeight="1">
      <c r="A111" s="35"/>
      <c r="B111" s="14"/>
      <c r="C111" s="14"/>
      <c r="D111" s="15"/>
      <c r="E111" s="15"/>
      <c r="F111" s="15"/>
      <c r="G111" s="15"/>
      <c r="H111" s="15"/>
      <c r="I111" s="101"/>
      <c r="J111" s="7"/>
      <c r="K111" s="8"/>
      <c r="L111" s="12"/>
      <c r="M111" s="34"/>
      <c r="N111" s="34"/>
    </row>
    <row r="112" spans="1:4" ht="15.75">
      <c r="A112" s="102" t="s">
        <v>11</v>
      </c>
      <c r="B112" s="103"/>
      <c r="C112" s="104"/>
      <c r="D112" s="105"/>
    </row>
    <row r="113" spans="1:18" ht="15.75">
      <c r="A113" s="27" t="s">
        <v>13</v>
      </c>
      <c r="B113" s="27"/>
      <c r="C113" s="27"/>
      <c r="D113" s="27"/>
      <c r="E113" s="27"/>
      <c r="F113" s="27"/>
      <c r="G113" s="27"/>
      <c r="H113" s="27"/>
      <c r="I113" s="27"/>
      <c r="J113" s="28"/>
      <c r="K113" s="28"/>
      <c r="L113" s="28"/>
      <c r="M113" s="14"/>
      <c r="N113" s="14"/>
      <c r="O113" s="14"/>
      <c r="P113" s="14"/>
      <c r="Q113" s="14"/>
      <c r="R113" s="14"/>
    </row>
    <row r="114" spans="2:12" s="33" customFormat="1" ht="12.75">
      <c r="B114" s="3"/>
      <c r="C114" s="3"/>
      <c r="D114" s="3"/>
      <c r="E114" s="3"/>
      <c r="G114" s="3"/>
      <c r="H114" s="3"/>
      <c r="I114" s="5"/>
      <c r="J114" s="3"/>
      <c r="K114" s="10"/>
      <c r="L114" s="1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</sheetData>
  <sheetProtection/>
  <mergeCells count="2">
    <mergeCell ref="A112:B112"/>
    <mergeCell ref="C112:D112"/>
  </mergeCells>
  <dataValidations count="1">
    <dataValidation type="date" allowBlank="1" showInputMessage="1" showErrorMessage="1" sqref="F86:F87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8.125" style="3" customWidth="1"/>
    <col min="8" max="8" width="8.75390625" style="3" customWidth="1"/>
    <col min="9" max="9" width="54.375" style="5" customWidth="1"/>
    <col min="10" max="10" width="5.75390625" style="3" customWidth="1"/>
    <col min="11" max="11" width="13.00390625" style="10" customWidth="1"/>
    <col min="12" max="12" width="10.375" style="11" customWidth="1"/>
    <col min="13" max="13" width="7.375" style="1" customWidth="1"/>
    <col min="14" max="14" width="31.625" style="1" customWidth="1"/>
    <col min="15" max="15" width="24.00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28</v>
      </c>
    </row>
    <row r="3" spans="3:13" ht="15.75">
      <c r="C3" s="8"/>
      <c r="D3" s="8"/>
      <c r="G3" s="20" t="s">
        <v>22</v>
      </c>
      <c r="H3" s="21" t="s">
        <v>591</v>
      </c>
      <c r="I3" s="29"/>
      <c r="J3" s="8" t="s">
        <v>14</v>
      </c>
      <c r="K3" s="25">
        <v>9</v>
      </c>
      <c r="L3" s="8"/>
      <c r="M3" s="8"/>
    </row>
    <row r="4" spans="7:8" ht="12.75">
      <c r="G4" s="16"/>
      <c r="H4" s="1" t="s">
        <v>24</v>
      </c>
    </row>
    <row r="5" spans="7:9" ht="15.75">
      <c r="G5" s="16"/>
      <c r="H5" s="26" t="s">
        <v>592</v>
      </c>
      <c r="I5" s="30"/>
    </row>
    <row r="6" spans="7:8" ht="12.75">
      <c r="G6" s="16"/>
      <c r="H6" s="1" t="s">
        <v>23</v>
      </c>
    </row>
    <row r="7" spans="7:9" ht="15.75">
      <c r="G7" s="16"/>
      <c r="H7" s="21" t="s">
        <v>31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81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02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19</v>
      </c>
      <c r="H12" s="37" t="s">
        <v>20</v>
      </c>
      <c r="I12" s="38" t="s">
        <v>5</v>
      </c>
      <c r="J12" s="38" t="s">
        <v>6</v>
      </c>
      <c r="K12" s="39" t="s">
        <v>25</v>
      </c>
      <c r="L12" s="40" t="s">
        <v>30</v>
      </c>
      <c r="M12" s="38" t="s">
        <v>12</v>
      </c>
      <c r="N12" s="37" t="s">
        <v>21</v>
      </c>
      <c r="O12" s="37" t="s">
        <v>29</v>
      </c>
      <c r="P12" s="38" t="s">
        <v>82</v>
      </c>
    </row>
    <row r="13" spans="1:16" s="24" customFormat="1" ht="28.5" customHeight="1">
      <c r="A13" s="45">
        <v>1</v>
      </c>
      <c r="B13" s="59" t="s">
        <v>675</v>
      </c>
      <c r="C13" s="59" t="s">
        <v>163</v>
      </c>
      <c r="D13" s="59" t="s">
        <v>77</v>
      </c>
      <c r="E13" s="44" t="s">
        <v>686</v>
      </c>
      <c r="F13" s="60">
        <v>39643</v>
      </c>
      <c r="G13" s="70" t="s">
        <v>56</v>
      </c>
      <c r="H13" s="44" t="s">
        <v>522</v>
      </c>
      <c r="I13" s="44" t="s">
        <v>683</v>
      </c>
      <c r="J13" s="59">
        <v>9</v>
      </c>
      <c r="K13" s="44" t="s">
        <v>781</v>
      </c>
      <c r="L13" s="46">
        <v>72</v>
      </c>
      <c r="M13" s="45" t="s">
        <v>31</v>
      </c>
      <c r="N13" s="92" t="s">
        <v>684</v>
      </c>
      <c r="O13" s="59" t="s">
        <v>674</v>
      </c>
      <c r="P13" s="45">
        <v>2814</v>
      </c>
    </row>
    <row r="14" spans="1:16" s="24" customFormat="1" ht="28.5" customHeight="1">
      <c r="A14" s="45">
        <v>2</v>
      </c>
      <c r="B14" s="59" t="s">
        <v>676</v>
      </c>
      <c r="C14" s="59" t="s">
        <v>677</v>
      </c>
      <c r="D14" s="59" t="s">
        <v>678</v>
      </c>
      <c r="E14" s="44" t="s">
        <v>686</v>
      </c>
      <c r="F14" s="60">
        <v>39593</v>
      </c>
      <c r="G14" s="70" t="s">
        <v>56</v>
      </c>
      <c r="H14" s="44" t="s">
        <v>522</v>
      </c>
      <c r="I14" s="44" t="s">
        <v>683</v>
      </c>
      <c r="J14" s="59">
        <v>9</v>
      </c>
      <c r="K14" s="44" t="s">
        <v>782</v>
      </c>
      <c r="L14" s="46">
        <v>71</v>
      </c>
      <c r="M14" s="45" t="s">
        <v>31</v>
      </c>
      <c r="N14" s="92" t="s">
        <v>684</v>
      </c>
      <c r="O14" s="59" t="s">
        <v>674</v>
      </c>
      <c r="P14" s="45">
        <v>2815</v>
      </c>
    </row>
    <row r="15" spans="1:16" s="43" customFormat="1" ht="28.5" customHeight="1">
      <c r="A15" s="45">
        <v>3</v>
      </c>
      <c r="B15" s="89" t="s">
        <v>561</v>
      </c>
      <c r="C15" s="89" t="s">
        <v>163</v>
      </c>
      <c r="D15" s="89" t="s">
        <v>121</v>
      </c>
      <c r="E15" s="44" t="s">
        <v>685</v>
      </c>
      <c r="F15" s="90">
        <v>39567</v>
      </c>
      <c r="G15" s="70" t="s">
        <v>56</v>
      </c>
      <c r="H15" s="44" t="s">
        <v>522</v>
      </c>
      <c r="I15" s="44" t="s">
        <v>647</v>
      </c>
      <c r="J15" s="68">
        <v>9</v>
      </c>
      <c r="K15" s="44" t="s">
        <v>782</v>
      </c>
      <c r="L15" s="46">
        <v>70</v>
      </c>
      <c r="M15" s="45" t="s">
        <v>31</v>
      </c>
      <c r="N15" s="44" t="s">
        <v>648</v>
      </c>
      <c r="O15" s="49" t="s">
        <v>562</v>
      </c>
      <c r="P15" s="44">
        <v>2401</v>
      </c>
    </row>
    <row r="16" spans="1:16" s="43" customFormat="1" ht="28.5" customHeight="1">
      <c r="A16" s="45">
        <v>4</v>
      </c>
      <c r="B16" s="59" t="s">
        <v>544</v>
      </c>
      <c r="C16" s="59" t="s">
        <v>545</v>
      </c>
      <c r="D16" s="59" t="s">
        <v>45</v>
      </c>
      <c r="E16" s="44" t="s">
        <v>685</v>
      </c>
      <c r="F16" s="60">
        <v>39599</v>
      </c>
      <c r="G16" s="70" t="s">
        <v>56</v>
      </c>
      <c r="H16" s="44" t="s">
        <v>522</v>
      </c>
      <c r="I16" s="44" t="s">
        <v>645</v>
      </c>
      <c r="J16" s="59">
        <v>9</v>
      </c>
      <c r="K16" s="44" t="s">
        <v>782</v>
      </c>
      <c r="L16" s="46">
        <v>66</v>
      </c>
      <c r="M16" s="45" t="s">
        <v>31</v>
      </c>
      <c r="N16" s="44" t="s">
        <v>646</v>
      </c>
      <c r="O16" s="59" t="s">
        <v>538</v>
      </c>
      <c r="P16" s="44">
        <v>4212</v>
      </c>
    </row>
    <row r="17" spans="1:16" s="43" customFormat="1" ht="28.5" customHeight="1">
      <c r="A17" s="45">
        <v>5</v>
      </c>
      <c r="B17" s="45" t="s">
        <v>576</v>
      </c>
      <c r="C17" s="45" t="s">
        <v>79</v>
      </c>
      <c r="D17" s="45" t="s">
        <v>54</v>
      </c>
      <c r="E17" s="45" t="s">
        <v>685</v>
      </c>
      <c r="F17" s="97">
        <v>39633</v>
      </c>
      <c r="G17" s="68" t="s">
        <v>56</v>
      </c>
      <c r="H17" s="45" t="s">
        <v>522</v>
      </c>
      <c r="I17" s="45" t="s">
        <v>651</v>
      </c>
      <c r="J17" s="45">
        <v>9</v>
      </c>
      <c r="K17" s="44" t="s">
        <v>782</v>
      </c>
      <c r="L17" s="46">
        <v>66</v>
      </c>
      <c r="M17" s="45" t="s">
        <v>31</v>
      </c>
      <c r="N17" s="85" t="s">
        <v>652</v>
      </c>
      <c r="O17" s="45" t="s">
        <v>589</v>
      </c>
      <c r="P17" s="45">
        <v>3306</v>
      </c>
    </row>
    <row r="18" spans="1:16" s="43" customFormat="1" ht="28.5" customHeight="1">
      <c r="A18" s="45">
        <v>6</v>
      </c>
      <c r="B18" s="49" t="s">
        <v>193</v>
      </c>
      <c r="C18" s="49" t="s">
        <v>173</v>
      </c>
      <c r="D18" s="49" t="s">
        <v>45</v>
      </c>
      <c r="E18" s="44" t="s">
        <v>685</v>
      </c>
      <c r="F18" s="54">
        <v>39743</v>
      </c>
      <c r="G18" s="70" t="s">
        <v>56</v>
      </c>
      <c r="H18" s="44" t="s">
        <v>522</v>
      </c>
      <c r="I18" s="44" t="s">
        <v>647</v>
      </c>
      <c r="J18" s="68">
        <v>9</v>
      </c>
      <c r="K18" s="44" t="s">
        <v>782</v>
      </c>
      <c r="L18" s="46">
        <v>66</v>
      </c>
      <c r="M18" s="45" t="s">
        <v>31</v>
      </c>
      <c r="N18" s="44" t="s">
        <v>648</v>
      </c>
      <c r="O18" s="49" t="s">
        <v>562</v>
      </c>
      <c r="P18" s="44">
        <v>2402</v>
      </c>
    </row>
    <row r="19" spans="1:16" s="43" customFormat="1" ht="28.5" customHeight="1">
      <c r="A19" s="45">
        <v>7</v>
      </c>
      <c r="B19" s="73" t="s">
        <v>103</v>
      </c>
      <c r="C19" s="73" t="s">
        <v>75</v>
      </c>
      <c r="D19" s="73" t="s">
        <v>84</v>
      </c>
      <c r="E19" s="44" t="s">
        <v>685</v>
      </c>
      <c r="F19" s="74">
        <v>39627</v>
      </c>
      <c r="G19" s="70" t="s">
        <v>56</v>
      </c>
      <c r="H19" s="44" t="s">
        <v>522</v>
      </c>
      <c r="I19" s="44" t="s">
        <v>603</v>
      </c>
      <c r="J19" s="68">
        <v>9</v>
      </c>
      <c r="K19" s="44" t="s">
        <v>782</v>
      </c>
      <c r="L19" s="46">
        <v>63</v>
      </c>
      <c r="M19" s="45" t="s">
        <v>31</v>
      </c>
      <c r="N19" s="44" t="s">
        <v>604</v>
      </c>
      <c r="O19" s="59" t="s">
        <v>244</v>
      </c>
      <c r="P19" s="44">
        <v>5105</v>
      </c>
    </row>
    <row r="20" spans="1:16" s="43" customFormat="1" ht="28.5" customHeight="1">
      <c r="A20" s="45">
        <v>8</v>
      </c>
      <c r="B20" s="59" t="s">
        <v>537</v>
      </c>
      <c r="C20" s="59" t="s">
        <v>58</v>
      </c>
      <c r="D20" s="59" t="s">
        <v>47</v>
      </c>
      <c r="E20" s="44" t="s">
        <v>685</v>
      </c>
      <c r="F20" s="60">
        <v>39549</v>
      </c>
      <c r="G20" s="70" t="s">
        <v>56</v>
      </c>
      <c r="H20" s="44" t="s">
        <v>522</v>
      </c>
      <c r="I20" s="44" t="s">
        <v>645</v>
      </c>
      <c r="J20" s="59">
        <v>9</v>
      </c>
      <c r="K20" s="44" t="s">
        <v>782</v>
      </c>
      <c r="L20" s="46">
        <v>60</v>
      </c>
      <c r="M20" s="45" t="s">
        <v>31</v>
      </c>
      <c r="N20" s="44" t="s">
        <v>646</v>
      </c>
      <c r="O20" s="59" t="s">
        <v>538</v>
      </c>
      <c r="P20" s="44">
        <v>4208</v>
      </c>
    </row>
    <row r="21" spans="1:16" s="43" customFormat="1" ht="28.5" customHeight="1">
      <c r="A21" s="45">
        <v>9</v>
      </c>
      <c r="B21" s="73" t="s">
        <v>104</v>
      </c>
      <c r="C21" s="73" t="s">
        <v>53</v>
      </c>
      <c r="D21" s="73" t="s">
        <v>65</v>
      </c>
      <c r="E21" s="44" t="s">
        <v>685</v>
      </c>
      <c r="F21" s="74">
        <v>39477</v>
      </c>
      <c r="G21" s="70" t="s">
        <v>56</v>
      </c>
      <c r="H21" s="44" t="s">
        <v>522</v>
      </c>
      <c r="I21" s="44" t="s">
        <v>603</v>
      </c>
      <c r="J21" s="59">
        <v>9</v>
      </c>
      <c r="K21" s="44" t="s">
        <v>782</v>
      </c>
      <c r="L21" s="46">
        <v>59</v>
      </c>
      <c r="M21" s="45" t="s">
        <v>31</v>
      </c>
      <c r="N21" s="44" t="s">
        <v>604</v>
      </c>
      <c r="O21" s="59" t="s">
        <v>244</v>
      </c>
      <c r="P21" s="44">
        <v>5106</v>
      </c>
    </row>
    <row r="22" spans="1:16" s="43" customFormat="1" ht="28.5" customHeight="1">
      <c r="A22" s="45">
        <v>10</v>
      </c>
      <c r="B22" s="59" t="s">
        <v>346</v>
      </c>
      <c r="C22" s="59" t="s">
        <v>132</v>
      </c>
      <c r="D22" s="59" t="s">
        <v>347</v>
      </c>
      <c r="E22" s="44" t="s">
        <v>686</v>
      </c>
      <c r="F22" s="59" t="s">
        <v>348</v>
      </c>
      <c r="G22" s="70" t="s">
        <v>56</v>
      </c>
      <c r="H22" s="44" t="s">
        <v>522</v>
      </c>
      <c r="I22" s="44" t="s">
        <v>625</v>
      </c>
      <c r="J22" s="59">
        <v>9</v>
      </c>
      <c r="K22" s="44" t="s">
        <v>782</v>
      </c>
      <c r="L22" s="46">
        <v>54</v>
      </c>
      <c r="M22" s="45" t="s">
        <v>31</v>
      </c>
      <c r="N22" s="44" t="s">
        <v>626</v>
      </c>
      <c r="O22" s="59" t="s">
        <v>349</v>
      </c>
      <c r="P22" s="44">
        <v>3656</v>
      </c>
    </row>
    <row r="23" spans="1:16" s="43" customFormat="1" ht="28.5" customHeight="1">
      <c r="A23" s="45">
        <v>11</v>
      </c>
      <c r="B23" s="47" t="s">
        <v>720</v>
      </c>
      <c r="C23" s="47" t="s">
        <v>75</v>
      </c>
      <c r="D23" s="47" t="s">
        <v>48</v>
      </c>
      <c r="E23" s="45" t="s">
        <v>685</v>
      </c>
      <c r="F23" s="55">
        <v>39543</v>
      </c>
      <c r="G23" s="68" t="s">
        <v>56</v>
      </c>
      <c r="H23" s="45" t="s">
        <v>522</v>
      </c>
      <c r="I23" s="45" t="s">
        <v>744</v>
      </c>
      <c r="J23" s="68">
        <v>9</v>
      </c>
      <c r="K23" s="44" t="s">
        <v>782</v>
      </c>
      <c r="L23" s="46">
        <v>52</v>
      </c>
      <c r="M23" s="45" t="s">
        <v>31</v>
      </c>
      <c r="N23" s="45" t="s">
        <v>745</v>
      </c>
      <c r="O23" s="68" t="s">
        <v>716</v>
      </c>
      <c r="P23" s="45">
        <v>2119</v>
      </c>
    </row>
    <row r="24" spans="1:16" s="43" customFormat="1" ht="28.5" customHeight="1">
      <c r="A24" s="45">
        <v>12</v>
      </c>
      <c r="B24" s="59" t="s">
        <v>177</v>
      </c>
      <c r="C24" s="59" t="s">
        <v>75</v>
      </c>
      <c r="D24" s="59" t="s">
        <v>162</v>
      </c>
      <c r="E24" s="44" t="s">
        <v>685</v>
      </c>
      <c r="F24" s="60">
        <v>39556</v>
      </c>
      <c r="G24" s="70" t="s">
        <v>56</v>
      </c>
      <c r="H24" s="44" t="s">
        <v>522</v>
      </c>
      <c r="I24" s="44" t="s">
        <v>645</v>
      </c>
      <c r="J24" s="59">
        <v>9</v>
      </c>
      <c r="K24" s="44" t="s">
        <v>782</v>
      </c>
      <c r="L24" s="46">
        <v>50</v>
      </c>
      <c r="M24" s="45" t="s">
        <v>31</v>
      </c>
      <c r="N24" s="44" t="s">
        <v>646</v>
      </c>
      <c r="O24" s="59" t="s">
        <v>530</v>
      </c>
      <c r="P24" s="44">
        <v>4213</v>
      </c>
    </row>
    <row r="25" spans="1:16" s="43" customFormat="1" ht="28.5" customHeight="1">
      <c r="A25" s="45">
        <v>13</v>
      </c>
      <c r="B25" s="59" t="s">
        <v>673</v>
      </c>
      <c r="C25" s="59" t="s">
        <v>61</v>
      </c>
      <c r="D25" s="59" t="s">
        <v>142</v>
      </c>
      <c r="E25" s="44" t="s">
        <v>685</v>
      </c>
      <c r="F25" s="60">
        <v>39672</v>
      </c>
      <c r="G25" s="70" t="s">
        <v>56</v>
      </c>
      <c r="H25" s="44" t="s">
        <v>522</v>
      </c>
      <c r="I25" s="44" t="s">
        <v>683</v>
      </c>
      <c r="J25" s="59">
        <v>9</v>
      </c>
      <c r="K25" s="44" t="s">
        <v>782</v>
      </c>
      <c r="L25" s="46">
        <v>50</v>
      </c>
      <c r="M25" s="45" t="s">
        <v>31</v>
      </c>
      <c r="N25" s="92" t="s">
        <v>684</v>
      </c>
      <c r="O25" s="59" t="s">
        <v>674</v>
      </c>
      <c r="P25" s="45">
        <v>2813</v>
      </c>
    </row>
    <row r="26" spans="1:16" s="43" customFormat="1" ht="28.5" customHeight="1">
      <c r="A26" s="45">
        <v>14</v>
      </c>
      <c r="B26" s="52" t="s">
        <v>689</v>
      </c>
      <c r="C26" s="52" t="s">
        <v>17</v>
      </c>
      <c r="D26" s="52" t="s">
        <v>63</v>
      </c>
      <c r="E26" s="45" t="s">
        <v>686</v>
      </c>
      <c r="F26" s="54">
        <v>39595</v>
      </c>
      <c r="G26" s="68" t="s">
        <v>56</v>
      </c>
      <c r="H26" s="45" t="s">
        <v>522</v>
      </c>
      <c r="I26" s="45" t="s">
        <v>637</v>
      </c>
      <c r="J26" s="53">
        <v>9</v>
      </c>
      <c r="K26" s="44" t="s">
        <v>782</v>
      </c>
      <c r="L26" s="46">
        <v>48</v>
      </c>
      <c r="M26" s="45" t="s">
        <v>31</v>
      </c>
      <c r="N26" s="45" t="s">
        <v>638</v>
      </c>
      <c r="O26" s="68" t="s">
        <v>482</v>
      </c>
      <c r="P26" s="45">
        <v>5512</v>
      </c>
    </row>
    <row r="27" spans="1:16" s="24" customFormat="1" ht="28.5" customHeight="1">
      <c r="A27" s="45">
        <v>15</v>
      </c>
      <c r="B27" s="59" t="s">
        <v>290</v>
      </c>
      <c r="C27" s="59" t="s">
        <v>110</v>
      </c>
      <c r="D27" s="59" t="s">
        <v>179</v>
      </c>
      <c r="E27" s="44" t="s">
        <v>686</v>
      </c>
      <c r="F27" s="60">
        <v>39514</v>
      </c>
      <c r="G27" s="70" t="s">
        <v>56</v>
      </c>
      <c r="H27" s="44" t="s">
        <v>522</v>
      </c>
      <c r="I27" s="44" t="s">
        <v>617</v>
      </c>
      <c r="J27" s="59">
        <v>9</v>
      </c>
      <c r="K27" s="44" t="s">
        <v>782</v>
      </c>
      <c r="L27" s="46">
        <v>48</v>
      </c>
      <c r="M27" s="45" t="s">
        <v>31</v>
      </c>
      <c r="N27" s="44" t="s">
        <v>618</v>
      </c>
      <c r="O27" s="59" t="s">
        <v>291</v>
      </c>
      <c r="P27" s="44">
        <v>5801</v>
      </c>
    </row>
    <row r="28" spans="1:16" s="24" customFormat="1" ht="28.5" customHeight="1">
      <c r="A28" s="45">
        <v>16</v>
      </c>
      <c r="B28" s="73" t="s">
        <v>245</v>
      </c>
      <c r="C28" s="73" t="s">
        <v>79</v>
      </c>
      <c r="D28" s="73" t="s">
        <v>67</v>
      </c>
      <c r="E28" s="44" t="s">
        <v>685</v>
      </c>
      <c r="F28" s="74">
        <v>39654</v>
      </c>
      <c r="G28" s="70" t="s">
        <v>56</v>
      </c>
      <c r="H28" s="44" t="s">
        <v>522</v>
      </c>
      <c r="I28" s="44" t="s">
        <v>603</v>
      </c>
      <c r="J28" s="68">
        <v>9</v>
      </c>
      <c r="K28" s="44" t="s">
        <v>782</v>
      </c>
      <c r="L28" s="46">
        <v>48</v>
      </c>
      <c r="M28" s="45" t="s">
        <v>31</v>
      </c>
      <c r="N28" s="44" t="s">
        <v>604</v>
      </c>
      <c r="O28" s="59" t="s">
        <v>244</v>
      </c>
      <c r="P28" s="44">
        <v>5104</v>
      </c>
    </row>
    <row r="29" spans="1:16" s="24" customFormat="1" ht="28.5" customHeight="1">
      <c r="A29" s="45">
        <v>17</v>
      </c>
      <c r="B29" s="59" t="s">
        <v>201</v>
      </c>
      <c r="C29" s="59" t="s">
        <v>105</v>
      </c>
      <c r="D29" s="59" t="s">
        <v>202</v>
      </c>
      <c r="E29" s="44" t="s">
        <v>686</v>
      </c>
      <c r="F29" s="60">
        <v>39801</v>
      </c>
      <c r="G29" s="70" t="s">
        <v>56</v>
      </c>
      <c r="H29" s="44" t="s">
        <v>522</v>
      </c>
      <c r="I29" s="44" t="s">
        <v>593</v>
      </c>
      <c r="J29" s="59">
        <v>9</v>
      </c>
      <c r="K29" s="44" t="s">
        <v>782</v>
      </c>
      <c r="L29" s="46">
        <v>48</v>
      </c>
      <c r="M29" s="45" t="s">
        <v>31</v>
      </c>
      <c r="N29" s="44" t="s">
        <v>594</v>
      </c>
      <c r="O29" s="59" t="s">
        <v>203</v>
      </c>
      <c r="P29" s="45">
        <v>5003</v>
      </c>
    </row>
    <row r="30" spans="1:16" s="24" customFormat="1" ht="28.5" customHeight="1">
      <c r="A30" s="45">
        <v>18</v>
      </c>
      <c r="B30" s="73" t="s">
        <v>249</v>
      </c>
      <c r="C30" s="73" t="s">
        <v>53</v>
      </c>
      <c r="D30" s="73" t="s">
        <v>115</v>
      </c>
      <c r="E30" s="44" t="s">
        <v>685</v>
      </c>
      <c r="F30" s="74">
        <v>39492</v>
      </c>
      <c r="G30" s="70" t="s">
        <v>56</v>
      </c>
      <c r="H30" s="44" t="s">
        <v>522</v>
      </c>
      <c r="I30" s="44" t="s">
        <v>603</v>
      </c>
      <c r="J30" s="59">
        <v>9</v>
      </c>
      <c r="K30" s="44" t="s">
        <v>782</v>
      </c>
      <c r="L30" s="46">
        <v>48</v>
      </c>
      <c r="M30" s="45" t="s">
        <v>31</v>
      </c>
      <c r="N30" s="44" t="s">
        <v>604</v>
      </c>
      <c r="O30" s="59" t="s">
        <v>244</v>
      </c>
      <c r="P30" s="44">
        <v>5107</v>
      </c>
    </row>
    <row r="31" spans="1:16" s="24" customFormat="1" ht="28.5" customHeight="1">
      <c r="A31" s="45">
        <v>19</v>
      </c>
      <c r="B31" s="59" t="s">
        <v>543</v>
      </c>
      <c r="C31" s="59" t="s">
        <v>53</v>
      </c>
      <c r="D31" s="59" t="s">
        <v>26</v>
      </c>
      <c r="E31" s="44" t="s">
        <v>685</v>
      </c>
      <c r="F31" s="60">
        <v>39458</v>
      </c>
      <c r="G31" s="70" t="s">
        <v>56</v>
      </c>
      <c r="H31" s="44" t="s">
        <v>522</v>
      </c>
      <c r="I31" s="44" t="s">
        <v>645</v>
      </c>
      <c r="J31" s="59">
        <v>9</v>
      </c>
      <c r="K31" s="44" t="s">
        <v>782</v>
      </c>
      <c r="L31" s="46">
        <v>48</v>
      </c>
      <c r="M31" s="45" t="s">
        <v>31</v>
      </c>
      <c r="N31" s="44" t="s">
        <v>646</v>
      </c>
      <c r="O31" s="59" t="s">
        <v>538</v>
      </c>
      <c r="P31" s="44">
        <v>4211</v>
      </c>
    </row>
    <row r="32" spans="1:16" s="24" customFormat="1" ht="28.5" customHeight="1">
      <c r="A32" s="45">
        <v>20</v>
      </c>
      <c r="B32" s="59" t="s">
        <v>204</v>
      </c>
      <c r="C32" s="59" t="s">
        <v>112</v>
      </c>
      <c r="D32" s="59" t="s">
        <v>205</v>
      </c>
      <c r="E32" s="44" t="s">
        <v>686</v>
      </c>
      <c r="F32" s="60">
        <v>39444</v>
      </c>
      <c r="G32" s="70" t="s">
        <v>56</v>
      </c>
      <c r="H32" s="44" t="s">
        <v>522</v>
      </c>
      <c r="I32" s="44" t="s">
        <v>593</v>
      </c>
      <c r="J32" s="59">
        <v>9</v>
      </c>
      <c r="K32" s="44" t="s">
        <v>783</v>
      </c>
      <c r="L32" s="46">
        <v>44</v>
      </c>
      <c r="M32" s="45" t="s">
        <v>31</v>
      </c>
      <c r="N32" s="44" t="s">
        <v>594</v>
      </c>
      <c r="O32" s="59" t="s">
        <v>203</v>
      </c>
      <c r="P32" s="45">
        <v>5004</v>
      </c>
    </row>
    <row r="33" spans="1:16" s="24" customFormat="1" ht="28.5" customHeight="1">
      <c r="A33" s="45">
        <v>21</v>
      </c>
      <c r="B33" s="79" t="s">
        <v>330</v>
      </c>
      <c r="C33" s="79" t="s">
        <v>32</v>
      </c>
      <c r="D33" s="79" t="s">
        <v>64</v>
      </c>
      <c r="E33" s="45" t="s">
        <v>686</v>
      </c>
      <c r="F33" s="65">
        <v>39700</v>
      </c>
      <c r="G33" s="68" t="s">
        <v>56</v>
      </c>
      <c r="H33" s="45" t="s">
        <v>522</v>
      </c>
      <c r="I33" s="45" t="s">
        <v>621</v>
      </c>
      <c r="J33" s="64">
        <v>9</v>
      </c>
      <c r="K33" s="44" t="s">
        <v>783</v>
      </c>
      <c r="L33" s="46">
        <v>44</v>
      </c>
      <c r="M33" s="45" t="s">
        <v>31</v>
      </c>
      <c r="N33" s="45" t="s">
        <v>622</v>
      </c>
      <c r="O33" s="64" t="s">
        <v>329</v>
      </c>
      <c r="P33" s="45">
        <v>3708</v>
      </c>
    </row>
    <row r="34" spans="1:16" s="24" customFormat="1" ht="28.5" customHeight="1">
      <c r="A34" s="45">
        <v>22</v>
      </c>
      <c r="B34" s="59" t="s">
        <v>222</v>
      </c>
      <c r="C34" s="59" t="s">
        <v>141</v>
      </c>
      <c r="D34" s="59" t="s">
        <v>42</v>
      </c>
      <c r="E34" s="44" t="s">
        <v>685</v>
      </c>
      <c r="F34" s="61">
        <v>39652</v>
      </c>
      <c r="G34" s="70" t="s">
        <v>56</v>
      </c>
      <c r="H34" s="44" t="s">
        <v>522</v>
      </c>
      <c r="I34" s="44" t="s">
        <v>597</v>
      </c>
      <c r="J34" s="59">
        <v>9</v>
      </c>
      <c r="K34" s="44" t="s">
        <v>783</v>
      </c>
      <c r="L34" s="46">
        <v>43</v>
      </c>
      <c r="M34" s="45" t="s">
        <v>31</v>
      </c>
      <c r="N34" s="96" t="s">
        <v>598</v>
      </c>
      <c r="O34" s="59" t="s">
        <v>221</v>
      </c>
      <c r="P34" s="44">
        <v>4805</v>
      </c>
    </row>
    <row r="35" spans="1:16" s="24" customFormat="1" ht="28.5" customHeight="1">
      <c r="A35" s="45">
        <v>23</v>
      </c>
      <c r="B35" s="59" t="s">
        <v>547</v>
      </c>
      <c r="C35" s="59" t="s">
        <v>74</v>
      </c>
      <c r="D35" s="59" t="s">
        <v>45</v>
      </c>
      <c r="E35" s="44" t="s">
        <v>685</v>
      </c>
      <c r="F35" s="60">
        <v>39787</v>
      </c>
      <c r="G35" s="70" t="s">
        <v>56</v>
      </c>
      <c r="H35" s="44" t="s">
        <v>522</v>
      </c>
      <c r="I35" s="44" t="s">
        <v>645</v>
      </c>
      <c r="J35" s="59">
        <v>9</v>
      </c>
      <c r="K35" s="44" t="s">
        <v>783</v>
      </c>
      <c r="L35" s="46">
        <v>43</v>
      </c>
      <c r="M35" s="45" t="s">
        <v>31</v>
      </c>
      <c r="N35" s="44" t="s">
        <v>646</v>
      </c>
      <c r="O35" s="59" t="s">
        <v>530</v>
      </c>
      <c r="P35" s="44">
        <v>4215</v>
      </c>
    </row>
    <row r="36" spans="1:16" s="24" customFormat="1" ht="28.5" customHeight="1">
      <c r="A36" s="45">
        <v>24</v>
      </c>
      <c r="B36" s="59" t="s">
        <v>539</v>
      </c>
      <c r="C36" s="59" t="s">
        <v>540</v>
      </c>
      <c r="D36" s="59" t="s">
        <v>541</v>
      </c>
      <c r="E36" s="44" t="s">
        <v>686</v>
      </c>
      <c r="F36" s="60">
        <v>39432</v>
      </c>
      <c r="G36" s="70" t="s">
        <v>56</v>
      </c>
      <c r="H36" s="44" t="s">
        <v>522</v>
      </c>
      <c r="I36" s="44" t="s">
        <v>645</v>
      </c>
      <c r="J36" s="59">
        <v>9</v>
      </c>
      <c r="K36" s="44" t="s">
        <v>783</v>
      </c>
      <c r="L36" s="46">
        <v>43</v>
      </c>
      <c r="M36" s="45" t="s">
        <v>31</v>
      </c>
      <c r="N36" s="44" t="s">
        <v>646</v>
      </c>
      <c r="O36" s="59" t="s">
        <v>538</v>
      </c>
      <c r="P36" s="44">
        <v>4209</v>
      </c>
    </row>
    <row r="37" spans="1:16" s="24" customFormat="1" ht="28.5" customHeight="1">
      <c r="A37" s="45">
        <v>25</v>
      </c>
      <c r="B37" s="59" t="s">
        <v>542</v>
      </c>
      <c r="C37" s="59" t="s">
        <v>438</v>
      </c>
      <c r="D37" s="59" t="s">
        <v>114</v>
      </c>
      <c r="E37" s="44" t="s">
        <v>685</v>
      </c>
      <c r="F37" s="60">
        <v>39593</v>
      </c>
      <c r="G37" s="70" t="s">
        <v>56</v>
      </c>
      <c r="H37" s="44" t="s">
        <v>522</v>
      </c>
      <c r="I37" s="44" t="s">
        <v>645</v>
      </c>
      <c r="J37" s="59">
        <v>9</v>
      </c>
      <c r="K37" s="44" t="s">
        <v>783</v>
      </c>
      <c r="L37" s="46">
        <v>42</v>
      </c>
      <c r="M37" s="45" t="s">
        <v>31</v>
      </c>
      <c r="N37" s="44" t="s">
        <v>646</v>
      </c>
      <c r="O37" s="59" t="s">
        <v>538</v>
      </c>
      <c r="P37" s="44">
        <v>4210</v>
      </c>
    </row>
    <row r="38" spans="1:16" s="24" customFormat="1" ht="28.5" customHeight="1">
      <c r="A38" s="45">
        <v>26</v>
      </c>
      <c r="B38" s="59" t="s">
        <v>243</v>
      </c>
      <c r="C38" s="59" t="s">
        <v>70</v>
      </c>
      <c r="D38" s="59" t="s">
        <v>42</v>
      </c>
      <c r="E38" s="44" t="s">
        <v>685</v>
      </c>
      <c r="F38" s="60">
        <v>39648</v>
      </c>
      <c r="G38" s="70" t="s">
        <v>56</v>
      </c>
      <c r="H38" s="44" t="s">
        <v>522</v>
      </c>
      <c r="I38" s="44" t="s">
        <v>601</v>
      </c>
      <c r="J38" s="59">
        <v>9</v>
      </c>
      <c r="K38" s="44" t="s">
        <v>783</v>
      </c>
      <c r="L38" s="46">
        <v>40</v>
      </c>
      <c r="M38" s="45" t="s">
        <v>31</v>
      </c>
      <c r="N38" s="44" t="s">
        <v>602</v>
      </c>
      <c r="O38" s="59" t="s">
        <v>242</v>
      </c>
      <c r="P38" s="44">
        <v>4601</v>
      </c>
    </row>
    <row r="39" spans="1:16" s="24" customFormat="1" ht="28.5" customHeight="1">
      <c r="A39" s="45">
        <v>27</v>
      </c>
      <c r="B39" s="93" t="s">
        <v>680</v>
      </c>
      <c r="C39" s="93" t="s">
        <v>147</v>
      </c>
      <c r="D39" s="93" t="s">
        <v>179</v>
      </c>
      <c r="E39" s="44" t="s">
        <v>686</v>
      </c>
      <c r="F39" s="94">
        <v>39422</v>
      </c>
      <c r="G39" s="70" t="s">
        <v>56</v>
      </c>
      <c r="H39" s="44" t="s">
        <v>522</v>
      </c>
      <c r="I39" s="44" t="s">
        <v>681</v>
      </c>
      <c r="J39" s="93">
        <v>9</v>
      </c>
      <c r="K39" s="44" t="s">
        <v>783</v>
      </c>
      <c r="L39" s="46">
        <v>40</v>
      </c>
      <c r="M39" s="45" t="s">
        <v>31</v>
      </c>
      <c r="N39" s="44" t="s">
        <v>682</v>
      </c>
      <c r="O39" s="93" t="s">
        <v>679</v>
      </c>
      <c r="P39" s="45">
        <v>6101</v>
      </c>
    </row>
    <row r="40" spans="1:16" s="24" customFormat="1" ht="28.5" customHeight="1">
      <c r="A40" s="45">
        <v>28</v>
      </c>
      <c r="B40" s="79" t="s">
        <v>334</v>
      </c>
      <c r="C40" s="79" t="s">
        <v>335</v>
      </c>
      <c r="D40" s="79" t="s">
        <v>64</v>
      </c>
      <c r="E40" s="45" t="s">
        <v>686</v>
      </c>
      <c r="F40" s="99">
        <v>39558</v>
      </c>
      <c r="G40" s="68" t="s">
        <v>56</v>
      </c>
      <c r="H40" s="45" t="s">
        <v>522</v>
      </c>
      <c r="I40" s="45" t="s">
        <v>621</v>
      </c>
      <c r="J40" s="64">
        <v>9</v>
      </c>
      <c r="K40" s="44" t="s">
        <v>783</v>
      </c>
      <c r="L40" s="46">
        <v>40</v>
      </c>
      <c r="M40" s="45" t="s">
        <v>31</v>
      </c>
      <c r="N40" s="45" t="s">
        <v>622</v>
      </c>
      <c r="O40" s="64" t="s">
        <v>329</v>
      </c>
      <c r="P40" s="45">
        <v>3712</v>
      </c>
    </row>
    <row r="41" spans="1:16" s="24" customFormat="1" ht="28.5" customHeight="1">
      <c r="A41" s="45">
        <v>29</v>
      </c>
      <c r="B41" s="52" t="s">
        <v>481</v>
      </c>
      <c r="C41" s="52" t="s">
        <v>141</v>
      </c>
      <c r="D41" s="52" t="s">
        <v>310</v>
      </c>
      <c r="E41" s="44" t="s">
        <v>685</v>
      </c>
      <c r="F41" s="57">
        <v>40052</v>
      </c>
      <c r="G41" s="70" t="s">
        <v>56</v>
      </c>
      <c r="H41" s="44" t="s">
        <v>522</v>
      </c>
      <c r="I41" s="44" t="s">
        <v>637</v>
      </c>
      <c r="J41" s="86">
        <v>9</v>
      </c>
      <c r="K41" s="44" t="s">
        <v>783</v>
      </c>
      <c r="L41" s="46">
        <v>40</v>
      </c>
      <c r="M41" s="45" t="s">
        <v>31</v>
      </c>
      <c r="N41" s="44" t="s">
        <v>638</v>
      </c>
      <c r="O41" s="86" t="s">
        <v>482</v>
      </c>
      <c r="P41" s="44">
        <v>5508</v>
      </c>
    </row>
    <row r="42" spans="1:16" s="24" customFormat="1" ht="28.5" customHeight="1">
      <c r="A42" s="45">
        <v>30</v>
      </c>
      <c r="B42" s="59" t="s">
        <v>223</v>
      </c>
      <c r="C42" s="59" t="s">
        <v>58</v>
      </c>
      <c r="D42" s="59" t="s">
        <v>42</v>
      </c>
      <c r="E42" s="44" t="s">
        <v>685</v>
      </c>
      <c r="F42" s="62">
        <v>39628</v>
      </c>
      <c r="G42" s="70" t="s">
        <v>56</v>
      </c>
      <c r="H42" s="44" t="s">
        <v>522</v>
      </c>
      <c r="I42" s="44" t="s">
        <v>597</v>
      </c>
      <c r="J42" s="59">
        <v>9</v>
      </c>
      <c r="K42" s="44" t="s">
        <v>783</v>
      </c>
      <c r="L42" s="46">
        <v>39</v>
      </c>
      <c r="M42" s="45" t="s">
        <v>31</v>
      </c>
      <c r="N42" s="96" t="s">
        <v>598</v>
      </c>
      <c r="O42" s="59" t="s">
        <v>221</v>
      </c>
      <c r="P42" s="44">
        <v>4806</v>
      </c>
    </row>
    <row r="43" spans="1:16" s="24" customFormat="1" ht="28.5" customHeight="1">
      <c r="A43" s="45">
        <v>31</v>
      </c>
      <c r="B43" s="59" t="s">
        <v>687</v>
      </c>
      <c r="C43" s="59" t="s">
        <v>688</v>
      </c>
      <c r="D43" s="59" t="s">
        <v>52</v>
      </c>
      <c r="E43" s="44" t="s">
        <v>686</v>
      </c>
      <c r="F43" s="71">
        <v>39394</v>
      </c>
      <c r="G43" s="70" t="s">
        <v>56</v>
      </c>
      <c r="H43" s="44" t="s">
        <v>522</v>
      </c>
      <c r="I43" s="44" t="s">
        <v>593</v>
      </c>
      <c r="J43" s="59">
        <v>9</v>
      </c>
      <c r="K43" s="44" t="s">
        <v>783</v>
      </c>
      <c r="L43" s="46">
        <v>39</v>
      </c>
      <c r="M43" s="45" t="s">
        <v>31</v>
      </c>
      <c r="N43" s="44" t="s">
        <v>594</v>
      </c>
      <c r="O43" s="59" t="s">
        <v>203</v>
      </c>
      <c r="P43" s="45">
        <v>5010</v>
      </c>
    </row>
    <row r="44" spans="1:16" s="24" customFormat="1" ht="28.5" customHeight="1">
      <c r="A44" s="45">
        <v>32</v>
      </c>
      <c r="B44" s="59" t="s">
        <v>546</v>
      </c>
      <c r="C44" s="59" t="s">
        <v>39</v>
      </c>
      <c r="D44" s="59" t="s">
        <v>35</v>
      </c>
      <c r="E44" s="44" t="s">
        <v>686</v>
      </c>
      <c r="F44" s="60">
        <v>39657</v>
      </c>
      <c r="G44" s="70" t="s">
        <v>56</v>
      </c>
      <c r="H44" s="44" t="s">
        <v>522</v>
      </c>
      <c r="I44" s="44" t="s">
        <v>645</v>
      </c>
      <c r="J44" s="59">
        <v>9</v>
      </c>
      <c r="K44" s="44" t="s">
        <v>783</v>
      </c>
      <c r="L44" s="46">
        <v>38</v>
      </c>
      <c r="M44" s="45" t="s">
        <v>31</v>
      </c>
      <c r="N44" s="44" t="s">
        <v>646</v>
      </c>
      <c r="O44" s="59" t="s">
        <v>530</v>
      </c>
      <c r="P44" s="44">
        <v>4214</v>
      </c>
    </row>
    <row r="45" spans="1:16" s="24" customFormat="1" ht="28.5" customHeight="1">
      <c r="A45" s="45">
        <v>33</v>
      </c>
      <c r="B45" s="47" t="s">
        <v>715</v>
      </c>
      <c r="C45" s="47" t="s">
        <v>111</v>
      </c>
      <c r="D45" s="47" t="s">
        <v>16</v>
      </c>
      <c r="E45" s="45" t="s">
        <v>686</v>
      </c>
      <c r="F45" s="55">
        <v>39598</v>
      </c>
      <c r="G45" s="68" t="s">
        <v>56</v>
      </c>
      <c r="H45" s="45" t="s">
        <v>522</v>
      </c>
      <c r="I45" s="45" t="s">
        <v>744</v>
      </c>
      <c r="J45" s="68">
        <v>9</v>
      </c>
      <c r="K45" s="44" t="s">
        <v>783</v>
      </c>
      <c r="L45" s="46">
        <v>38</v>
      </c>
      <c r="M45" s="45" t="s">
        <v>31</v>
      </c>
      <c r="N45" s="45" t="s">
        <v>745</v>
      </c>
      <c r="O45" s="68" t="s">
        <v>716</v>
      </c>
      <c r="P45" s="45">
        <v>2115</v>
      </c>
    </row>
    <row r="46" spans="1:16" s="24" customFormat="1" ht="28.5" customHeight="1">
      <c r="A46" s="45">
        <v>34</v>
      </c>
      <c r="B46" s="47" t="s">
        <v>718</v>
      </c>
      <c r="C46" s="47" t="s">
        <v>719</v>
      </c>
      <c r="D46" s="47" t="s">
        <v>16</v>
      </c>
      <c r="E46" s="45" t="s">
        <v>686</v>
      </c>
      <c r="F46" s="55">
        <v>39500</v>
      </c>
      <c r="G46" s="68" t="s">
        <v>56</v>
      </c>
      <c r="H46" s="45" t="s">
        <v>522</v>
      </c>
      <c r="I46" s="45" t="s">
        <v>744</v>
      </c>
      <c r="J46" s="68">
        <v>9</v>
      </c>
      <c r="K46" s="44" t="s">
        <v>783</v>
      </c>
      <c r="L46" s="46">
        <v>37</v>
      </c>
      <c r="M46" s="45" t="s">
        <v>31</v>
      </c>
      <c r="N46" s="45" t="s">
        <v>745</v>
      </c>
      <c r="O46" s="68" t="s">
        <v>716</v>
      </c>
      <c r="P46" s="45">
        <v>2117</v>
      </c>
    </row>
    <row r="47" spans="1:16" s="24" customFormat="1" ht="28.5" customHeight="1">
      <c r="A47" s="45">
        <v>35</v>
      </c>
      <c r="B47" s="80" t="s">
        <v>385</v>
      </c>
      <c r="C47" s="80" t="s">
        <v>386</v>
      </c>
      <c r="D47" s="80" t="s">
        <v>148</v>
      </c>
      <c r="E47" s="44" t="s">
        <v>686</v>
      </c>
      <c r="F47" s="81">
        <v>39643</v>
      </c>
      <c r="G47" s="70" t="s">
        <v>56</v>
      </c>
      <c r="H47" s="44" t="s">
        <v>522</v>
      </c>
      <c r="I47" s="44" t="s">
        <v>627</v>
      </c>
      <c r="J47" s="80">
        <v>9</v>
      </c>
      <c r="K47" s="44" t="s">
        <v>783</v>
      </c>
      <c r="L47" s="46">
        <v>36</v>
      </c>
      <c r="M47" s="45" t="s">
        <v>31</v>
      </c>
      <c r="N47" s="44" t="s">
        <v>628</v>
      </c>
      <c r="O47" s="80" t="s">
        <v>377</v>
      </c>
      <c r="P47" s="44">
        <v>3411</v>
      </c>
    </row>
    <row r="48" spans="1:16" s="24" customFormat="1" ht="28.5" customHeight="1">
      <c r="A48" s="45">
        <v>36</v>
      </c>
      <c r="B48" s="80" t="s">
        <v>380</v>
      </c>
      <c r="C48" s="80" t="s">
        <v>381</v>
      </c>
      <c r="D48" s="80" t="s">
        <v>142</v>
      </c>
      <c r="E48" s="44" t="s">
        <v>685</v>
      </c>
      <c r="F48" s="81">
        <v>39831</v>
      </c>
      <c r="G48" s="70" t="s">
        <v>56</v>
      </c>
      <c r="H48" s="44" t="s">
        <v>522</v>
      </c>
      <c r="I48" s="44" t="s">
        <v>627</v>
      </c>
      <c r="J48" s="80">
        <v>9</v>
      </c>
      <c r="K48" s="44" t="s">
        <v>783</v>
      </c>
      <c r="L48" s="46">
        <v>32</v>
      </c>
      <c r="M48" s="45" t="s">
        <v>31</v>
      </c>
      <c r="N48" s="44" t="s">
        <v>628</v>
      </c>
      <c r="O48" s="80" t="s">
        <v>377</v>
      </c>
      <c r="P48" s="44">
        <v>3409</v>
      </c>
    </row>
    <row r="49" spans="1:16" s="43" customFormat="1" ht="28.5" customHeight="1">
      <c r="A49" s="45">
        <v>37</v>
      </c>
      <c r="B49" s="49" t="s">
        <v>420</v>
      </c>
      <c r="C49" s="49" t="s">
        <v>94</v>
      </c>
      <c r="D49" s="49" t="s">
        <v>59</v>
      </c>
      <c r="E49" s="44" t="s">
        <v>685</v>
      </c>
      <c r="F49" s="67">
        <v>39736</v>
      </c>
      <c r="G49" s="70" t="s">
        <v>56</v>
      </c>
      <c r="H49" s="44" t="s">
        <v>522</v>
      </c>
      <c r="I49" s="44" t="s">
        <v>633</v>
      </c>
      <c r="J49" s="68">
        <v>9</v>
      </c>
      <c r="K49" s="44" t="s">
        <v>783</v>
      </c>
      <c r="L49" s="46">
        <v>32</v>
      </c>
      <c r="M49" s="45" t="s">
        <v>31</v>
      </c>
      <c r="N49" s="92" t="s">
        <v>634</v>
      </c>
      <c r="O49" s="49" t="s">
        <v>421</v>
      </c>
      <c r="P49" s="45">
        <v>2612</v>
      </c>
    </row>
    <row r="50" spans="1:16" s="43" customFormat="1" ht="28.5" customHeight="1">
      <c r="A50" s="45">
        <v>38</v>
      </c>
      <c r="B50" s="73" t="s">
        <v>746</v>
      </c>
      <c r="C50" s="73" t="s">
        <v>74</v>
      </c>
      <c r="D50" s="73" t="s">
        <v>171</v>
      </c>
      <c r="E50" s="44"/>
      <c r="F50" s="75"/>
      <c r="G50" s="70" t="s">
        <v>56</v>
      </c>
      <c r="H50" s="44" t="s">
        <v>522</v>
      </c>
      <c r="I50" s="44" t="s">
        <v>613</v>
      </c>
      <c r="J50" s="76">
        <v>9</v>
      </c>
      <c r="K50" s="44" t="s">
        <v>783</v>
      </c>
      <c r="L50" s="46">
        <v>31</v>
      </c>
      <c r="M50" s="45" t="s">
        <v>31</v>
      </c>
      <c r="N50" s="44" t="s">
        <v>614</v>
      </c>
      <c r="O50" s="77" t="s">
        <v>278</v>
      </c>
      <c r="P50" s="44">
        <v>4409</v>
      </c>
    </row>
    <row r="51" spans="1:16" s="43" customFormat="1" ht="28.5" customHeight="1">
      <c r="A51" s="45">
        <v>39</v>
      </c>
      <c r="B51" s="73" t="s">
        <v>279</v>
      </c>
      <c r="C51" s="73" t="s">
        <v>280</v>
      </c>
      <c r="D51" s="73" t="s">
        <v>16</v>
      </c>
      <c r="E51" s="44" t="s">
        <v>686</v>
      </c>
      <c r="F51" s="58">
        <v>39629</v>
      </c>
      <c r="G51" s="70" t="s">
        <v>56</v>
      </c>
      <c r="H51" s="44" t="s">
        <v>522</v>
      </c>
      <c r="I51" s="44" t="s">
        <v>613</v>
      </c>
      <c r="J51" s="70">
        <v>9</v>
      </c>
      <c r="K51" s="44" t="s">
        <v>783</v>
      </c>
      <c r="L51" s="46">
        <v>31</v>
      </c>
      <c r="M51" s="45" t="s">
        <v>31</v>
      </c>
      <c r="N51" s="44" t="s">
        <v>614</v>
      </c>
      <c r="O51" s="70" t="s">
        <v>278</v>
      </c>
      <c r="P51" s="44">
        <v>4404</v>
      </c>
    </row>
    <row r="52" spans="1:16" s="43" customFormat="1" ht="28.5" customHeight="1">
      <c r="A52" s="45">
        <v>40</v>
      </c>
      <c r="B52" s="59" t="s">
        <v>209</v>
      </c>
      <c r="C52" s="59" t="s">
        <v>210</v>
      </c>
      <c r="D52" s="59" t="s">
        <v>211</v>
      </c>
      <c r="E52" s="44" t="s">
        <v>685</v>
      </c>
      <c r="F52" s="60">
        <v>39483</v>
      </c>
      <c r="G52" s="70" t="s">
        <v>56</v>
      </c>
      <c r="H52" s="44" t="s">
        <v>522</v>
      </c>
      <c r="I52" s="44" t="s">
        <v>595</v>
      </c>
      <c r="J52" s="95">
        <v>9</v>
      </c>
      <c r="K52" s="44" t="s">
        <v>783</v>
      </c>
      <c r="L52" s="46">
        <v>31</v>
      </c>
      <c r="M52" s="45" t="s">
        <v>31</v>
      </c>
      <c r="N52" s="44" t="s">
        <v>596</v>
      </c>
      <c r="O52" s="59" t="s">
        <v>212</v>
      </c>
      <c r="P52" s="44">
        <v>4701</v>
      </c>
    </row>
    <row r="53" spans="1:16" s="43" customFormat="1" ht="28.5" customHeight="1">
      <c r="A53" s="45">
        <v>41</v>
      </c>
      <c r="B53" s="45" t="s">
        <v>577</v>
      </c>
      <c r="C53" s="45" t="s">
        <v>58</v>
      </c>
      <c r="D53" s="45" t="s">
        <v>43</v>
      </c>
      <c r="E53" s="45" t="s">
        <v>685</v>
      </c>
      <c r="F53" s="97">
        <v>39689</v>
      </c>
      <c r="G53" s="68" t="s">
        <v>56</v>
      </c>
      <c r="H53" s="45" t="s">
        <v>522</v>
      </c>
      <c r="I53" s="45" t="s">
        <v>651</v>
      </c>
      <c r="J53" s="45">
        <v>9</v>
      </c>
      <c r="K53" s="44" t="s">
        <v>783</v>
      </c>
      <c r="L53" s="46">
        <v>30</v>
      </c>
      <c r="M53" s="45" t="s">
        <v>31</v>
      </c>
      <c r="N53" s="85" t="s">
        <v>652</v>
      </c>
      <c r="O53" s="45" t="s">
        <v>590</v>
      </c>
      <c r="P53" s="45">
        <v>3308</v>
      </c>
    </row>
    <row r="54" spans="1:16" s="43" customFormat="1" ht="28.5" customHeight="1">
      <c r="A54" s="45">
        <v>42</v>
      </c>
      <c r="B54" s="59" t="s">
        <v>292</v>
      </c>
      <c r="C54" s="59" t="s">
        <v>293</v>
      </c>
      <c r="D54" s="59" t="s">
        <v>69</v>
      </c>
      <c r="E54" s="44" t="s">
        <v>686</v>
      </c>
      <c r="F54" s="60">
        <v>40027</v>
      </c>
      <c r="G54" s="70" t="s">
        <v>56</v>
      </c>
      <c r="H54" s="44" t="s">
        <v>522</v>
      </c>
      <c r="I54" s="44" t="s">
        <v>617</v>
      </c>
      <c r="J54" s="59">
        <v>9</v>
      </c>
      <c r="K54" s="44" t="s">
        <v>783</v>
      </c>
      <c r="L54" s="46">
        <v>28</v>
      </c>
      <c r="M54" s="45" t="s">
        <v>31</v>
      </c>
      <c r="N54" s="44" t="s">
        <v>618</v>
      </c>
      <c r="O54" s="59" t="s">
        <v>291</v>
      </c>
      <c r="P54" s="44">
        <v>5802</v>
      </c>
    </row>
    <row r="55" spans="1:16" s="43" customFormat="1" ht="28.5" customHeight="1">
      <c r="A55" s="45">
        <v>43</v>
      </c>
      <c r="B55" s="49" t="s">
        <v>236</v>
      </c>
      <c r="C55" s="49" t="s">
        <v>141</v>
      </c>
      <c r="D55" s="49" t="s">
        <v>67</v>
      </c>
      <c r="E55" s="44" t="s">
        <v>685</v>
      </c>
      <c r="F55" s="54">
        <v>39437</v>
      </c>
      <c r="G55" s="70" t="s">
        <v>56</v>
      </c>
      <c r="H55" s="44" t="s">
        <v>522</v>
      </c>
      <c r="I55" s="44" t="s">
        <v>599</v>
      </c>
      <c r="J55" s="72">
        <v>9</v>
      </c>
      <c r="K55" s="44" t="s">
        <v>783</v>
      </c>
      <c r="L55" s="46">
        <v>28</v>
      </c>
      <c r="M55" s="45" t="s">
        <v>31</v>
      </c>
      <c r="N55" s="44" t="s">
        <v>600</v>
      </c>
      <c r="O55" s="72" t="s">
        <v>237</v>
      </c>
      <c r="P55" s="44">
        <v>5203</v>
      </c>
    </row>
    <row r="56" spans="1:16" s="43" customFormat="1" ht="28.5" customHeight="1">
      <c r="A56" s="45">
        <v>44</v>
      </c>
      <c r="B56" s="73" t="s">
        <v>248</v>
      </c>
      <c r="C56" s="73" t="s">
        <v>74</v>
      </c>
      <c r="D56" s="73" t="s">
        <v>50</v>
      </c>
      <c r="E56" s="44" t="s">
        <v>685</v>
      </c>
      <c r="F56" s="74">
        <v>39494</v>
      </c>
      <c r="G56" s="70" t="s">
        <v>56</v>
      </c>
      <c r="H56" s="44" t="s">
        <v>522</v>
      </c>
      <c r="I56" s="44" t="s">
        <v>603</v>
      </c>
      <c r="J56" s="68">
        <v>9</v>
      </c>
      <c r="K56" s="44" t="s">
        <v>783</v>
      </c>
      <c r="L56" s="46">
        <v>28</v>
      </c>
      <c r="M56" s="45" t="s">
        <v>31</v>
      </c>
      <c r="N56" s="44" t="s">
        <v>604</v>
      </c>
      <c r="O56" s="59" t="s">
        <v>244</v>
      </c>
      <c r="P56" s="44">
        <v>5103</v>
      </c>
    </row>
    <row r="57" spans="1:16" s="43" customFormat="1" ht="28.5" customHeight="1">
      <c r="A57" s="45">
        <v>45</v>
      </c>
      <c r="B57" s="59" t="s">
        <v>548</v>
      </c>
      <c r="C57" s="59" t="s">
        <v>182</v>
      </c>
      <c r="D57" s="59" t="s">
        <v>159</v>
      </c>
      <c r="E57" s="44" t="s">
        <v>685</v>
      </c>
      <c r="F57" s="60">
        <v>39576</v>
      </c>
      <c r="G57" s="70" t="s">
        <v>56</v>
      </c>
      <c r="H57" s="44" t="s">
        <v>522</v>
      </c>
      <c r="I57" s="44" t="s">
        <v>645</v>
      </c>
      <c r="J57" s="59">
        <v>9</v>
      </c>
      <c r="K57" s="44" t="s">
        <v>783</v>
      </c>
      <c r="L57" s="46">
        <v>27</v>
      </c>
      <c r="M57" s="45" t="s">
        <v>31</v>
      </c>
      <c r="N57" s="44" t="s">
        <v>646</v>
      </c>
      <c r="O57" s="59" t="s">
        <v>530</v>
      </c>
      <c r="P57" s="44">
        <v>4216</v>
      </c>
    </row>
    <row r="58" spans="1:16" s="43" customFormat="1" ht="28.5" customHeight="1">
      <c r="A58" s="45">
        <v>46</v>
      </c>
      <c r="B58" s="59" t="s">
        <v>295</v>
      </c>
      <c r="C58" s="59" t="s">
        <v>70</v>
      </c>
      <c r="D58" s="59" t="s">
        <v>42</v>
      </c>
      <c r="E58" s="44" t="s">
        <v>685</v>
      </c>
      <c r="F58" s="60">
        <v>39496</v>
      </c>
      <c r="G58" s="70" t="s">
        <v>56</v>
      </c>
      <c r="H58" s="44" t="s">
        <v>522</v>
      </c>
      <c r="I58" s="44" t="s">
        <v>617</v>
      </c>
      <c r="J58" s="59">
        <v>9</v>
      </c>
      <c r="K58" s="44" t="s">
        <v>783</v>
      </c>
      <c r="L58" s="46">
        <v>27</v>
      </c>
      <c r="M58" s="45" t="s">
        <v>31</v>
      </c>
      <c r="N58" s="44" t="s">
        <v>618</v>
      </c>
      <c r="O58" s="59" t="s">
        <v>291</v>
      </c>
      <c r="P58" s="44">
        <v>5804</v>
      </c>
    </row>
    <row r="59" spans="1:16" s="43" customFormat="1" ht="28.5" customHeight="1">
      <c r="A59" s="45">
        <v>47</v>
      </c>
      <c r="B59" s="68" t="s">
        <v>506</v>
      </c>
      <c r="C59" s="68" t="s">
        <v>507</v>
      </c>
      <c r="D59" s="68" t="s">
        <v>18</v>
      </c>
      <c r="E59" s="44" t="s">
        <v>686</v>
      </c>
      <c r="F59" s="67">
        <v>39581</v>
      </c>
      <c r="G59" s="70" t="s">
        <v>56</v>
      </c>
      <c r="H59" s="44" t="s">
        <v>522</v>
      </c>
      <c r="I59" s="44" t="s">
        <v>641</v>
      </c>
      <c r="J59" s="68">
        <v>9</v>
      </c>
      <c r="K59" s="44" t="s">
        <v>783</v>
      </c>
      <c r="L59" s="46">
        <v>27</v>
      </c>
      <c r="M59" s="45" t="s">
        <v>31</v>
      </c>
      <c r="N59" s="92" t="s">
        <v>642</v>
      </c>
      <c r="O59" s="69" t="s">
        <v>508</v>
      </c>
      <c r="P59" s="44">
        <v>2702</v>
      </c>
    </row>
    <row r="60" spans="1:16" s="43" customFormat="1" ht="28.5" customHeight="1">
      <c r="A60" s="45">
        <v>48</v>
      </c>
      <c r="B60" s="49" t="s">
        <v>315</v>
      </c>
      <c r="C60" s="49" t="s">
        <v>60</v>
      </c>
      <c r="D60" s="49" t="s">
        <v>179</v>
      </c>
      <c r="E60" s="44" t="s">
        <v>686</v>
      </c>
      <c r="F60" s="54">
        <v>39614</v>
      </c>
      <c r="G60" s="70" t="s">
        <v>56</v>
      </c>
      <c r="H60" s="44" t="s">
        <v>522</v>
      </c>
      <c r="I60" s="44" t="s">
        <v>619</v>
      </c>
      <c r="J60" s="50">
        <v>9</v>
      </c>
      <c r="K60" s="44" t="s">
        <v>783</v>
      </c>
      <c r="L60" s="46">
        <v>26</v>
      </c>
      <c r="M60" s="45" t="s">
        <v>31</v>
      </c>
      <c r="N60" s="44" t="s">
        <v>620</v>
      </c>
      <c r="O60" s="49" t="s">
        <v>311</v>
      </c>
      <c r="P60" s="44">
        <v>3801</v>
      </c>
    </row>
    <row r="61" spans="1:16" s="43" customFormat="1" ht="28.5" customHeight="1">
      <c r="A61" s="45">
        <v>49</v>
      </c>
      <c r="B61" s="59" t="s">
        <v>267</v>
      </c>
      <c r="C61" s="59" t="s">
        <v>184</v>
      </c>
      <c r="D61" s="68" t="s">
        <v>142</v>
      </c>
      <c r="E61" s="44" t="s">
        <v>685</v>
      </c>
      <c r="F61" s="63">
        <v>39662</v>
      </c>
      <c r="G61" s="70" t="s">
        <v>56</v>
      </c>
      <c r="H61" s="44" t="s">
        <v>522</v>
      </c>
      <c r="I61" s="44" t="s">
        <v>609</v>
      </c>
      <c r="J61" s="69">
        <v>9</v>
      </c>
      <c r="K61" s="44" t="s">
        <v>783</v>
      </c>
      <c r="L61" s="46">
        <v>26</v>
      </c>
      <c r="M61" s="45" t="s">
        <v>31</v>
      </c>
      <c r="N61" s="44" t="s">
        <v>610</v>
      </c>
      <c r="O61" s="69" t="s">
        <v>268</v>
      </c>
      <c r="P61" s="44">
        <v>4301</v>
      </c>
    </row>
    <row r="62" spans="1:16" s="43" customFormat="1" ht="28.5" customHeight="1">
      <c r="A62" s="45">
        <v>50</v>
      </c>
      <c r="B62" s="80" t="s">
        <v>382</v>
      </c>
      <c r="C62" s="80" t="s">
        <v>383</v>
      </c>
      <c r="D62" s="80" t="s">
        <v>384</v>
      </c>
      <c r="E62" s="44" t="s">
        <v>685</v>
      </c>
      <c r="F62" s="81">
        <v>39500</v>
      </c>
      <c r="G62" s="70" t="s">
        <v>56</v>
      </c>
      <c r="H62" s="44" t="s">
        <v>522</v>
      </c>
      <c r="I62" s="44" t="s">
        <v>627</v>
      </c>
      <c r="J62" s="80">
        <v>9</v>
      </c>
      <c r="K62" s="44" t="s">
        <v>783</v>
      </c>
      <c r="L62" s="46">
        <v>24</v>
      </c>
      <c r="M62" s="45" t="s">
        <v>31</v>
      </c>
      <c r="N62" s="44" t="s">
        <v>628</v>
      </c>
      <c r="O62" s="80" t="s">
        <v>377</v>
      </c>
      <c r="P62" s="44">
        <v>3410</v>
      </c>
    </row>
    <row r="63" spans="1:16" s="43" customFormat="1" ht="28.5" customHeight="1">
      <c r="A63" s="45">
        <v>51</v>
      </c>
      <c r="B63" s="49" t="s">
        <v>422</v>
      </c>
      <c r="C63" s="49" t="s">
        <v>164</v>
      </c>
      <c r="D63" s="49" t="s">
        <v>34</v>
      </c>
      <c r="E63" s="44" t="s">
        <v>686</v>
      </c>
      <c r="F63" s="67">
        <v>39624</v>
      </c>
      <c r="G63" s="70" t="s">
        <v>56</v>
      </c>
      <c r="H63" s="44" t="s">
        <v>522</v>
      </c>
      <c r="I63" s="44" t="s">
        <v>633</v>
      </c>
      <c r="J63" s="68">
        <v>9</v>
      </c>
      <c r="K63" s="44" t="s">
        <v>783</v>
      </c>
      <c r="L63" s="46">
        <v>24</v>
      </c>
      <c r="M63" s="45" t="s">
        <v>31</v>
      </c>
      <c r="N63" s="92" t="s">
        <v>634</v>
      </c>
      <c r="O63" s="49" t="s">
        <v>421</v>
      </c>
      <c r="P63" s="45">
        <v>2613</v>
      </c>
    </row>
    <row r="64" spans="1:16" s="43" customFormat="1" ht="28.5" customHeight="1">
      <c r="A64" s="45">
        <v>52</v>
      </c>
      <c r="B64" s="80" t="s">
        <v>375</v>
      </c>
      <c r="C64" s="80" t="s">
        <v>376</v>
      </c>
      <c r="D64" s="80" t="s">
        <v>80</v>
      </c>
      <c r="E64" s="44" t="s">
        <v>685</v>
      </c>
      <c r="F64" s="81">
        <v>39694</v>
      </c>
      <c r="G64" s="70" t="s">
        <v>56</v>
      </c>
      <c r="H64" s="44" t="s">
        <v>522</v>
      </c>
      <c r="I64" s="44" t="s">
        <v>627</v>
      </c>
      <c r="J64" s="80">
        <v>9</v>
      </c>
      <c r="K64" s="44" t="s">
        <v>783</v>
      </c>
      <c r="L64" s="46">
        <v>24</v>
      </c>
      <c r="M64" s="45" t="s">
        <v>31</v>
      </c>
      <c r="N64" s="44" t="s">
        <v>628</v>
      </c>
      <c r="O64" s="80" t="s">
        <v>377</v>
      </c>
      <c r="P64" s="44">
        <v>3407</v>
      </c>
    </row>
    <row r="65" spans="1:16" s="43" customFormat="1" ht="28.5" customHeight="1">
      <c r="A65" s="45">
        <v>53</v>
      </c>
      <c r="B65" s="59" t="s">
        <v>656</v>
      </c>
      <c r="C65" s="59" t="s">
        <v>139</v>
      </c>
      <c r="D65" s="59" t="s">
        <v>148</v>
      </c>
      <c r="E65" s="44" t="s">
        <v>686</v>
      </c>
      <c r="F65" s="60">
        <v>39545</v>
      </c>
      <c r="G65" s="70" t="s">
        <v>56</v>
      </c>
      <c r="H65" s="44" t="s">
        <v>522</v>
      </c>
      <c r="I65" s="44" t="s">
        <v>683</v>
      </c>
      <c r="J65" s="59">
        <v>9</v>
      </c>
      <c r="K65" s="44" t="s">
        <v>783</v>
      </c>
      <c r="L65" s="46">
        <v>23</v>
      </c>
      <c r="M65" s="45" t="s">
        <v>31</v>
      </c>
      <c r="N65" s="92" t="s">
        <v>684</v>
      </c>
      <c r="O65" s="59" t="s">
        <v>654</v>
      </c>
      <c r="P65" s="45">
        <v>2803</v>
      </c>
    </row>
    <row r="66" spans="1:16" s="43" customFormat="1" ht="28.5" customHeight="1">
      <c r="A66" s="45">
        <v>54</v>
      </c>
      <c r="B66" s="68" t="s">
        <v>403</v>
      </c>
      <c r="C66" s="68" t="s">
        <v>153</v>
      </c>
      <c r="D66" s="68" t="s">
        <v>148</v>
      </c>
      <c r="E66" s="45" t="s">
        <v>686</v>
      </c>
      <c r="F66" s="67">
        <v>39423</v>
      </c>
      <c r="G66" s="68" t="s">
        <v>56</v>
      </c>
      <c r="H66" s="45" t="s">
        <v>522</v>
      </c>
      <c r="I66" s="45" t="s">
        <v>631</v>
      </c>
      <c r="J66" s="68">
        <v>9</v>
      </c>
      <c r="K66" s="44" t="s">
        <v>783</v>
      </c>
      <c r="L66" s="46">
        <v>23</v>
      </c>
      <c r="M66" s="45" t="s">
        <v>31</v>
      </c>
      <c r="N66" s="85" t="s">
        <v>632</v>
      </c>
      <c r="O66" s="68" t="s">
        <v>398</v>
      </c>
      <c r="P66" s="45">
        <v>2910</v>
      </c>
    </row>
    <row r="67" spans="1:16" s="43" customFormat="1" ht="28.5" customHeight="1">
      <c r="A67" s="45">
        <v>55</v>
      </c>
      <c r="B67" s="68" t="s">
        <v>155</v>
      </c>
      <c r="C67" s="68" t="s">
        <v>147</v>
      </c>
      <c r="D67" s="68" t="s">
        <v>129</v>
      </c>
      <c r="E67" s="45" t="s">
        <v>686</v>
      </c>
      <c r="F67" s="67">
        <v>39765</v>
      </c>
      <c r="G67" s="68" t="s">
        <v>56</v>
      </c>
      <c r="H67" s="45" t="s">
        <v>522</v>
      </c>
      <c r="I67" s="45" t="s">
        <v>631</v>
      </c>
      <c r="J67" s="68">
        <v>9</v>
      </c>
      <c r="K67" s="44" t="s">
        <v>783</v>
      </c>
      <c r="L67" s="46">
        <v>22</v>
      </c>
      <c r="M67" s="45" t="s">
        <v>31</v>
      </c>
      <c r="N67" s="85" t="s">
        <v>632</v>
      </c>
      <c r="O67" s="68" t="s">
        <v>398</v>
      </c>
      <c r="P67" s="45">
        <v>2911</v>
      </c>
    </row>
    <row r="68" spans="1:16" s="43" customFormat="1" ht="28.5" customHeight="1">
      <c r="A68" s="45">
        <v>56</v>
      </c>
      <c r="B68" s="59" t="s">
        <v>498</v>
      </c>
      <c r="C68" s="59" t="s">
        <v>113</v>
      </c>
      <c r="D68" s="59" t="s">
        <v>142</v>
      </c>
      <c r="E68" s="44" t="s">
        <v>685</v>
      </c>
      <c r="F68" s="60">
        <v>39602</v>
      </c>
      <c r="G68" s="70" t="s">
        <v>56</v>
      </c>
      <c r="H68" s="44" t="s">
        <v>522</v>
      </c>
      <c r="I68" s="44" t="s">
        <v>639</v>
      </c>
      <c r="J68" s="59">
        <v>9</v>
      </c>
      <c r="K68" s="44" t="s">
        <v>783</v>
      </c>
      <c r="L68" s="46">
        <v>22</v>
      </c>
      <c r="M68" s="45" t="s">
        <v>31</v>
      </c>
      <c r="N68" s="44" t="s">
        <v>640</v>
      </c>
      <c r="O68" s="59" t="s">
        <v>497</v>
      </c>
      <c r="P68" s="44">
        <v>5302</v>
      </c>
    </row>
    <row r="69" spans="1:16" s="43" customFormat="1" ht="28.5" customHeight="1">
      <c r="A69" s="45">
        <v>57</v>
      </c>
      <c r="B69" s="47" t="s">
        <v>717</v>
      </c>
      <c r="C69" s="47" t="s">
        <v>74</v>
      </c>
      <c r="D69" s="47" t="s">
        <v>45</v>
      </c>
      <c r="E69" s="45" t="s">
        <v>685</v>
      </c>
      <c r="F69" s="55">
        <v>39631</v>
      </c>
      <c r="G69" s="68" t="s">
        <v>56</v>
      </c>
      <c r="H69" s="45" t="s">
        <v>522</v>
      </c>
      <c r="I69" s="45" t="s">
        <v>744</v>
      </c>
      <c r="J69" s="68">
        <v>9</v>
      </c>
      <c r="K69" s="44" t="s">
        <v>783</v>
      </c>
      <c r="L69" s="46">
        <v>21</v>
      </c>
      <c r="M69" s="45" t="s">
        <v>31</v>
      </c>
      <c r="N69" s="45" t="s">
        <v>745</v>
      </c>
      <c r="O69" s="68" t="s">
        <v>692</v>
      </c>
      <c r="P69" s="45">
        <v>2116</v>
      </c>
    </row>
    <row r="70" spans="1:16" s="43" customFormat="1" ht="28.5" customHeight="1">
      <c r="A70" s="45">
        <v>58</v>
      </c>
      <c r="B70" s="49" t="s">
        <v>424</v>
      </c>
      <c r="C70" s="49" t="s">
        <v>79</v>
      </c>
      <c r="D70" s="49" t="s">
        <v>138</v>
      </c>
      <c r="E70" s="44" t="s">
        <v>685</v>
      </c>
      <c r="F70" s="67">
        <v>39729</v>
      </c>
      <c r="G70" s="70" t="s">
        <v>56</v>
      </c>
      <c r="H70" s="44" t="s">
        <v>522</v>
      </c>
      <c r="I70" s="44" t="s">
        <v>633</v>
      </c>
      <c r="J70" s="68">
        <v>9</v>
      </c>
      <c r="K70" s="44" t="s">
        <v>783</v>
      </c>
      <c r="L70" s="46">
        <v>20</v>
      </c>
      <c r="M70" s="45" t="s">
        <v>31</v>
      </c>
      <c r="N70" s="92" t="s">
        <v>634</v>
      </c>
      <c r="O70" s="49" t="s">
        <v>421</v>
      </c>
      <c r="P70" s="45">
        <v>2615</v>
      </c>
    </row>
    <row r="71" spans="1:16" s="43" customFormat="1" ht="28.5" customHeight="1">
      <c r="A71" s="45">
        <v>59</v>
      </c>
      <c r="B71" s="52" t="s">
        <v>172</v>
      </c>
      <c r="C71" s="52" t="s">
        <v>163</v>
      </c>
      <c r="D71" s="52" t="s">
        <v>162</v>
      </c>
      <c r="E71" s="44" t="s">
        <v>685</v>
      </c>
      <c r="F71" s="87">
        <v>39546</v>
      </c>
      <c r="G71" s="70" t="s">
        <v>56</v>
      </c>
      <c r="H71" s="44" t="s">
        <v>522</v>
      </c>
      <c r="I71" s="44" t="s">
        <v>637</v>
      </c>
      <c r="J71" s="86">
        <v>9</v>
      </c>
      <c r="K71" s="44" t="s">
        <v>783</v>
      </c>
      <c r="L71" s="46">
        <v>20</v>
      </c>
      <c r="M71" s="45" t="s">
        <v>31</v>
      </c>
      <c r="N71" s="44" t="s">
        <v>638</v>
      </c>
      <c r="O71" s="86" t="s">
        <v>482</v>
      </c>
      <c r="P71" s="44">
        <v>5511</v>
      </c>
    </row>
    <row r="72" spans="1:16" s="43" customFormat="1" ht="28.5" customHeight="1">
      <c r="A72" s="45">
        <v>60</v>
      </c>
      <c r="B72" s="47" t="s">
        <v>721</v>
      </c>
      <c r="C72" s="47" t="s">
        <v>111</v>
      </c>
      <c r="D72" s="47" t="s">
        <v>40</v>
      </c>
      <c r="E72" s="45" t="s">
        <v>686</v>
      </c>
      <c r="F72" s="55">
        <v>39386</v>
      </c>
      <c r="G72" s="68" t="s">
        <v>56</v>
      </c>
      <c r="H72" s="45" t="s">
        <v>522</v>
      </c>
      <c r="I72" s="45" t="s">
        <v>744</v>
      </c>
      <c r="J72" s="68">
        <v>9</v>
      </c>
      <c r="K72" s="44" t="s">
        <v>783</v>
      </c>
      <c r="L72" s="46">
        <v>20</v>
      </c>
      <c r="M72" s="45" t="s">
        <v>31</v>
      </c>
      <c r="N72" s="45" t="s">
        <v>745</v>
      </c>
      <c r="O72" s="68" t="s">
        <v>716</v>
      </c>
      <c r="P72" s="45">
        <v>2121</v>
      </c>
    </row>
    <row r="73" spans="1:16" s="43" customFormat="1" ht="28.5" customHeight="1">
      <c r="A73" s="45">
        <v>61</v>
      </c>
      <c r="B73" s="45" t="s">
        <v>191</v>
      </c>
      <c r="C73" s="45" t="s">
        <v>72</v>
      </c>
      <c r="D73" s="45" t="s">
        <v>189</v>
      </c>
      <c r="E73" s="45" t="s">
        <v>686</v>
      </c>
      <c r="F73" s="97">
        <v>39567</v>
      </c>
      <c r="G73" s="68" t="s">
        <v>56</v>
      </c>
      <c r="H73" s="45" t="s">
        <v>522</v>
      </c>
      <c r="I73" s="45" t="s">
        <v>651</v>
      </c>
      <c r="J73" s="45">
        <v>9</v>
      </c>
      <c r="K73" s="44" t="s">
        <v>783</v>
      </c>
      <c r="L73" s="46">
        <v>20</v>
      </c>
      <c r="M73" s="45" t="s">
        <v>31</v>
      </c>
      <c r="N73" s="85" t="s">
        <v>652</v>
      </c>
      <c r="O73" s="45" t="s">
        <v>590</v>
      </c>
      <c r="P73" s="45">
        <v>3307</v>
      </c>
    </row>
    <row r="74" spans="1:16" s="24" customFormat="1" ht="28.5" customHeight="1">
      <c r="A74" s="45">
        <v>62</v>
      </c>
      <c r="B74" s="49" t="s">
        <v>316</v>
      </c>
      <c r="C74" s="49" t="s">
        <v>317</v>
      </c>
      <c r="D74" s="49" t="s">
        <v>50</v>
      </c>
      <c r="E74" s="44" t="s">
        <v>685</v>
      </c>
      <c r="F74" s="54">
        <v>39635</v>
      </c>
      <c r="G74" s="70" t="s">
        <v>56</v>
      </c>
      <c r="H74" s="44" t="s">
        <v>522</v>
      </c>
      <c r="I74" s="44" t="s">
        <v>619</v>
      </c>
      <c r="J74" s="50">
        <v>9</v>
      </c>
      <c r="K74" s="44" t="s">
        <v>783</v>
      </c>
      <c r="L74" s="46">
        <v>20</v>
      </c>
      <c r="M74" s="45" t="s">
        <v>31</v>
      </c>
      <c r="N74" s="44" t="s">
        <v>620</v>
      </c>
      <c r="O74" s="49" t="s">
        <v>311</v>
      </c>
      <c r="P74" s="44">
        <v>3821</v>
      </c>
    </row>
    <row r="75" spans="1:16" s="24" customFormat="1" ht="28.5" customHeight="1">
      <c r="A75" s="45">
        <v>63</v>
      </c>
      <c r="B75" s="80" t="s">
        <v>290</v>
      </c>
      <c r="C75" s="80" t="s">
        <v>139</v>
      </c>
      <c r="D75" s="80" t="s">
        <v>33</v>
      </c>
      <c r="E75" s="44" t="s">
        <v>686</v>
      </c>
      <c r="F75" s="81">
        <v>39604</v>
      </c>
      <c r="G75" s="70" t="s">
        <v>56</v>
      </c>
      <c r="H75" s="44" t="s">
        <v>522</v>
      </c>
      <c r="I75" s="44" t="s">
        <v>627</v>
      </c>
      <c r="J75" s="80">
        <v>9</v>
      </c>
      <c r="K75" s="44" t="s">
        <v>783</v>
      </c>
      <c r="L75" s="46">
        <v>18</v>
      </c>
      <c r="M75" s="45" t="s">
        <v>31</v>
      </c>
      <c r="N75" s="44" t="s">
        <v>628</v>
      </c>
      <c r="O75" s="80" t="s">
        <v>377</v>
      </c>
      <c r="P75" s="44">
        <v>3412</v>
      </c>
    </row>
    <row r="76" spans="1:16" s="24" customFormat="1" ht="28.5" customHeight="1">
      <c r="A76" s="45">
        <v>64</v>
      </c>
      <c r="B76" s="49" t="s">
        <v>423</v>
      </c>
      <c r="C76" s="49" t="s">
        <v>351</v>
      </c>
      <c r="D76" s="49" t="s">
        <v>45</v>
      </c>
      <c r="E76" s="44" t="s">
        <v>685</v>
      </c>
      <c r="F76" s="67">
        <v>39604</v>
      </c>
      <c r="G76" s="70" t="s">
        <v>56</v>
      </c>
      <c r="H76" s="44" t="s">
        <v>522</v>
      </c>
      <c r="I76" s="44" t="s">
        <v>633</v>
      </c>
      <c r="J76" s="68">
        <v>9</v>
      </c>
      <c r="K76" s="44" t="s">
        <v>783</v>
      </c>
      <c r="L76" s="46">
        <v>18</v>
      </c>
      <c r="M76" s="45" t="s">
        <v>31</v>
      </c>
      <c r="N76" s="92" t="s">
        <v>634</v>
      </c>
      <c r="O76" s="49" t="s">
        <v>421</v>
      </c>
      <c r="P76" s="45">
        <v>2614</v>
      </c>
    </row>
    <row r="77" spans="1:16" s="24" customFormat="1" ht="28.5" customHeight="1">
      <c r="A77" s="45">
        <v>65</v>
      </c>
      <c r="B77" s="59" t="s">
        <v>220</v>
      </c>
      <c r="C77" s="59" t="s">
        <v>106</v>
      </c>
      <c r="D77" s="59" t="s">
        <v>37</v>
      </c>
      <c r="E77" s="44" t="s">
        <v>686</v>
      </c>
      <c r="F77" s="60">
        <v>39694</v>
      </c>
      <c r="G77" s="70" t="s">
        <v>56</v>
      </c>
      <c r="H77" s="44" t="s">
        <v>522</v>
      </c>
      <c r="I77" s="44" t="s">
        <v>597</v>
      </c>
      <c r="J77" s="59">
        <v>9</v>
      </c>
      <c r="K77" s="44" t="s">
        <v>783</v>
      </c>
      <c r="L77" s="46">
        <v>18</v>
      </c>
      <c r="M77" s="45" t="s">
        <v>31</v>
      </c>
      <c r="N77" s="96" t="s">
        <v>598</v>
      </c>
      <c r="O77" s="59" t="s">
        <v>221</v>
      </c>
      <c r="P77" s="44">
        <v>4804</v>
      </c>
    </row>
    <row r="78" spans="1:16" s="24" customFormat="1" ht="28.5" customHeight="1">
      <c r="A78" s="45">
        <v>66</v>
      </c>
      <c r="B78" s="49" t="s">
        <v>295</v>
      </c>
      <c r="C78" s="49" t="s">
        <v>70</v>
      </c>
      <c r="D78" s="49" t="s">
        <v>77</v>
      </c>
      <c r="E78" s="44" t="s">
        <v>685</v>
      </c>
      <c r="F78" s="54">
        <v>39605</v>
      </c>
      <c r="G78" s="70" t="s">
        <v>56</v>
      </c>
      <c r="H78" s="44" t="s">
        <v>522</v>
      </c>
      <c r="I78" s="44" t="s">
        <v>619</v>
      </c>
      <c r="J78" s="50">
        <v>9</v>
      </c>
      <c r="K78" s="44" t="s">
        <v>783</v>
      </c>
      <c r="L78" s="46">
        <v>17</v>
      </c>
      <c r="M78" s="45" t="s">
        <v>31</v>
      </c>
      <c r="N78" s="44" t="s">
        <v>620</v>
      </c>
      <c r="O78" s="49" t="s">
        <v>311</v>
      </c>
      <c r="P78" s="44">
        <v>3803</v>
      </c>
    </row>
    <row r="79" spans="1:16" s="24" customFormat="1" ht="28.5" customHeight="1">
      <c r="A79" s="45">
        <v>67</v>
      </c>
      <c r="B79" s="68" t="s">
        <v>504</v>
      </c>
      <c r="C79" s="68" t="s">
        <v>136</v>
      </c>
      <c r="D79" s="68" t="s">
        <v>37</v>
      </c>
      <c r="E79" s="44" t="s">
        <v>686</v>
      </c>
      <c r="F79" s="67">
        <v>39420</v>
      </c>
      <c r="G79" s="70" t="s">
        <v>56</v>
      </c>
      <c r="H79" s="44" t="s">
        <v>522</v>
      </c>
      <c r="I79" s="44" t="s">
        <v>641</v>
      </c>
      <c r="J79" s="68">
        <v>9</v>
      </c>
      <c r="K79" s="44" t="s">
        <v>783</v>
      </c>
      <c r="L79" s="46">
        <v>16</v>
      </c>
      <c r="M79" s="45" t="s">
        <v>31</v>
      </c>
      <c r="N79" s="92" t="s">
        <v>642</v>
      </c>
      <c r="O79" s="59" t="s">
        <v>505</v>
      </c>
      <c r="P79" s="44">
        <v>2701</v>
      </c>
    </row>
    <row r="80" spans="1:16" s="24" customFormat="1" ht="28.5" customHeight="1">
      <c r="A80" s="45">
        <v>68</v>
      </c>
      <c r="B80" s="80" t="s">
        <v>378</v>
      </c>
      <c r="C80" s="80" t="s">
        <v>379</v>
      </c>
      <c r="D80" s="80" t="s">
        <v>45</v>
      </c>
      <c r="E80" s="44" t="s">
        <v>685</v>
      </c>
      <c r="F80" s="81">
        <v>39657</v>
      </c>
      <c r="G80" s="70" t="s">
        <v>56</v>
      </c>
      <c r="H80" s="44" t="s">
        <v>522</v>
      </c>
      <c r="I80" s="44" t="s">
        <v>627</v>
      </c>
      <c r="J80" s="80">
        <v>9</v>
      </c>
      <c r="K80" s="44" t="s">
        <v>783</v>
      </c>
      <c r="L80" s="46">
        <v>16</v>
      </c>
      <c r="M80" s="45" t="s">
        <v>31</v>
      </c>
      <c r="N80" s="44" t="s">
        <v>628</v>
      </c>
      <c r="O80" s="80" t="s">
        <v>377</v>
      </c>
      <c r="P80" s="44">
        <v>3408</v>
      </c>
    </row>
    <row r="81" spans="1:16" s="24" customFormat="1" ht="28.5" customHeight="1">
      <c r="A81" s="45">
        <v>69</v>
      </c>
      <c r="B81" s="52" t="s">
        <v>483</v>
      </c>
      <c r="C81" s="52" t="s">
        <v>78</v>
      </c>
      <c r="D81" s="52" t="s">
        <v>63</v>
      </c>
      <c r="E81" s="44" t="s">
        <v>686</v>
      </c>
      <c r="F81" s="57">
        <v>39632</v>
      </c>
      <c r="G81" s="70" t="s">
        <v>56</v>
      </c>
      <c r="H81" s="44" t="s">
        <v>522</v>
      </c>
      <c r="I81" s="44" t="s">
        <v>637</v>
      </c>
      <c r="J81" s="86">
        <v>9</v>
      </c>
      <c r="K81" s="44" t="s">
        <v>783</v>
      </c>
      <c r="L81" s="46">
        <v>16</v>
      </c>
      <c r="M81" s="45" t="s">
        <v>31</v>
      </c>
      <c r="N81" s="44" t="s">
        <v>638</v>
      </c>
      <c r="O81" s="86" t="s">
        <v>482</v>
      </c>
      <c r="P81" s="44">
        <v>5509</v>
      </c>
    </row>
    <row r="82" spans="1:16" s="24" customFormat="1" ht="28.5" customHeight="1">
      <c r="A82" s="45">
        <v>70</v>
      </c>
      <c r="B82" s="49" t="s">
        <v>160</v>
      </c>
      <c r="C82" s="49" t="s">
        <v>120</v>
      </c>
      <c r="D82" s="49" t="s">
        <v>50</v>
      </c>
      <c r="E82" s="44" t="s">
        <v>685</v>
      </c>
      <c r="F82" s="54">
        <v>39621</v>
      </c>
      <c r="G82" s="70" t="s">
        <v>56</v>
      </c>
      <c r="H82" s="44" t="s">
        <v>522</v>
      </c>
      <c r="I82" s="44" t="s">
        <v>629</v>
      </c>
      <c r="J82" s="59">
        <v>9</v>
      </c>
      <c r="K82" s="44" t="s">
        <v>783</v>
      </c>
      <c r="L82" s="46">
        <v>15</v>
      </c>
      <c r="M82" s="45" t="s">
        <v>31</v>
      </c>
      <c r="N82" s="44" t="s">
        <v>630</v>
      </c>
      <c r="O82" s="59" t="s">
        <v>388</v>
      </c>
      <c r="P82" s="44">
        <v>3004</v>
      </c>
    </row>
    <row r="83" spans="1:16" s="24" customFormat="1" ht="28.5" customHeight="1">
      <c r="A83" s="45">
        <v>71</v>
      </c>
      <c r="B83" s="73" t="s">
        <v>246</v>
      </c>
      <c r="C83" s="73" t="s">
        <v>61</v>
      </c>
      <c r="D83" s="73" t="s">
        <v>247</v>
      </c>
      <c r="E83" s="44" t="s">
        <v>685</v>
      </c>
      <c r="F83" s="74">
        <v>39524</v>
      </c>
      <c r="G83" s="70" t="s">
        <v>56</v>
      </c>
      <c r="H83" s="44" t="s">
        <v>522</v>
      </c>
      <c r="I83" s="44" t="s">
        <v>603</v>
      </c>
      <c r="J83" s="68">
        <v>9</v>
      </c>
      <c r="K83" s="44" t="s">
        <v>783</v>
      </c>
      <c r="L83" s="46">
        <v>15</v>
      </c>
      <c r="M83" s="45" t="s">
        <v>31</v>
      </c>
      <c r="N83" s="44" t="s">
        <v>604</v>
      </c>
      <c r="O83" s="59" t="s">
        <v>244</v>
      </c>
      <c r="P83" s="44">
        <v>5102</v>
      </c>
    </row>
    <row r="84" spans="1:16" s="24" customFormat="1" ht="28.5" customHeight="1">
      <c r="A84" s="45">
        <v>72</v>
      </c>
      <c r="B84" s="59" t="s">
        <v>294</v>
      </c>
      <c r="C84" s="59" t="s">
        <v>94</v>
      </c>
      <c r="D84" s="59" t="s">
        <v>142</v>
      </c>
      <c r="E84" s="44" t="s">
        <v>685</v>
      </c>
      <c r="F84" s="60">
        <v>39636</v>
      </c>
      <c r="G84" s="70" t="s">
        <v>56</v>
      </c>
      <c r="H84" s="44" t="s">
        <v>522</v>
      </c>
      <c r="I84" s="44" t="s">
        <v>617</v>
      </c>
      <c r="J84" s="59">
        <v>9</v>
      </c>
      <c r="K84" s="44" t="s">
        <v>783</v>
      </c>
      <c r="L84" s="46">
        <v>14</v>
      </c>
      <c r="M84" s="45" t="s">
        <v>31</v>
      </c>
      <c r="N84" s="44" t="s">
        <v>618</v>
      </c>
      <c r="O84" s="59" t="s">
        <v>291</v>
      </c>
      <c r="P84" s="44">
        <v>5803</v>
      </c>
    </row>
    <row r="85" spans="1:16" s="43" customFormat="1" ht="28.5" customHeight="1">
      <c r="A85" s="45">
        <v>73</v>
      </c>
      <c r="B85" s="82" t="s">
        <v>389</v>
      </c>
      <c r="C85" s="82" t="s">
        <v>95</v>
      </c>
      <c r="D85" s="82" t="s">
        <v>50</v>
      </c>
      <c r="E85" s="44" t="s">
        <v>685</v>
      </c>
      <c r="F85" s="61">
        <v>39344</v>
      </c>
      <c r="G85" s="70" t="s">
        <v>56</v>
      </c>
      <c r="H85" s="44" t="s">
        <v>522</v>
      </c>
      <c r="I85" s="44" t="s">
        <v>629</v>
      </c>
      <c r="J85" s="59">
        <v>9</v>
      </c>
      <c r="K85" s="44" t="s">
        <v>783</v>
      </c>
      <c r="L85" s="46">
        <v>14</v>
      </c>
      <c r="M85" s="45" t="s">
        <v>31</v>
      </c>
      <c r="N85" s="44" t="s">
        <v>630</v>
      </c>
      <c r="O85" s="59" t="s">
        <v>388</v>
      </c>
      <c r="P85" s="44">
        <v>3003</v>
      </c>
    </row>
    <row r="86" spans="1:16" s="24" customFormat="1" ht="28.5" customHeight="1">
      <c r="A86" s="45">
        <v>74</v>
      </c>
      <c r="B86" s="68" t="s">
        <v>460</v>
      </c>
      <c r="C86" s="68" t="s">
        <v>184</v>
      </c>
      <c r="D86" s="68" t="s">
        <v>461</v>
      </c>
      <c r="E86" s="45" t="s">
        <v>685</v>
      </c>
      <c r="F86" s="67">
        <v>39654</v>
      </c>
      <c r="G86" s="68" t="s">
        <v>56</v>
      </c>
      <c r="H86" s="45" t="s">
        <v>522</v>
      </c>
      <c r="I86" s="45" t="s">
        <v>635</v>
      </c>
      <c r="J86" s="68">
        <v>9</v>
      </c>
      <c r="K86" s="44" t="s">
        <v>783</v>
      </c>
      <c r="L86" s="46">
        <v>12</v>
      </c>
      <c r="M86" s="45" t="s">
        <v>31</v>
      </c>
      <c r="N86" s="45" t="s">
        <v>636</v>
      </c>
      <c r="O86" s="68" t="s">
        <v>462</v>
      </c>
      <c r="P86" s="45">
        <v>5404</v>
      </c>
    </row>
    <row r="87" spans="1:16" s="24" customFormat="1" ht="28.5" customHeight="1">
      <c r="A87" s="45">
        <v>75</v>
      </c>
      <c r="B87" s="68" t="s">
        <v>404</v>
      </c>
      <c r="C87" s="68" t="s">
        <v>36</v>
      </c>
      <c r="D87" s="68" t="s">
        <v>37</v>
      </c>
      <c r="E87" s="45" t="s">
        <v>686</v>
      </c>
      <c r="F87" s="67">
        <v>39710</v>
      </c>
      <c r="G87" s="68" t="s">
        <v>56</v>
      </c>
      <c r="H87" s="45" t="s">
        <v>522</v>
      </c>
      <c r="I87" s="45" t="s">
        <v>631</v>
      </c>
      <c r="J87" s="68">
        <v>9</v>
      </c>
      <c r="K87" s="44" t="s">
        <v>783</v>
      </c>
      <c r="L87" s="46">
        <v>11</v>
      </c>
      <c r="M87" s="45" t="s">
        <v>31</v>
      </c>
      <c r="N87" s="85" t="s">
        <v>632</v>
      </c>
      <c r="O87" s="68" t="s">
        <v>398</v>
      </c>
      <c r="P87" s="45">
        <v>2912</v>
      </c>
    </row>
    <row r="88" spans="1:16" s="24" customFormat="1" ht="28.5" customHeight="1">
      <c r="A88" s="45">
        <v>76</v>
      </c>
      <c r="B88" s="59" t="s">
        <v>269</v>
      </c>
      <c r="C88" s="59" t="s">
        <v>70</v>
      </c>
      <c r="D88" s="68" t="s">
        <v>50</v>
      </c>
      <c r="E88" s="44" t="s">
        <v>685</v>
      </c>
      <c r="F88" s="63">
        <v>39600</v>
      </c>
      <c r="G88" s="70" t="s">
        <v>56</v>
      </c>
      <c r="H88" s="44" t="s">
        <v>522</v>
      </c>
      <c r="I88" s="44" t="s">
        <v>609</v>
      </c>
      <c r="J88" s="69">
        <v>9</v>
      </c>
      <c r="K88" s="44" t="s">
        <v>783</v>
      </c>
      <c r="L88" s="46">
        <v>11</v>
      </c>
      <c r="M88" s="45" t="s">
        <v>31</v>
      </c>
      <c r="N88" s="44" t="s">
        <v>610</v>
      </c>
      <c r="O88" s="69" t="s">
        <v>268</v>
      </c>
      <c r="P88" s="44">
        <v>4303</v>
      </c>
    </row>
    <row r="89" spans="1:16" s="24" customFormat="1" ht="28.5" customHeight="1">
      <c r="A89" s="45">
        <v>77</v>
      </c>
      <c r="B89" s="47" t="s">
        <v>712</v>
      </c>
      <c r="C89" s="47" t="s">
        <v>713</v>
      </c>
      <c r="D89" s="47" t="s">
        <v>714</v>
      </c>
      <c r="E89" s="45" t="s">
        <v>686</v>
      </c>
      <c r="F89" s="55">
        <v>39548</v>
      </c>
      <c r="G89" s="68" t="s">
        <v>56</v>
      </c>
      <c r="H89" s="45" t="s">
        <v>522</v>
      </c>
      <c r="I89" s="45" t="s">
        <v>744</v>
      </c>
      <c r="J89" s="68">
        <v>9</v>
      </c>
      <c r="K89" s="44" t="s">
        <v>783</v>
      </c>
      <c r="L89" s="46">
        <v>10</v>
      </c>
      <c r="M89" s="45" t="s">
        <v>31</v>
      </c>
      <c r="N89" s="45" t="s">
        <v>745</v>
      </c>
      <c r="O89" s="68" t="s">
        <v>692</v>
      </c>
      <c r="P89" s="45">
        <v>2114</v>
      </c>
    </row>
    <row r="90" spans="1:16" s="24" customFormat="1" ht="28.5" customHeight="1">
      <c r="A90" s="45">
        <v>78</v>
      </c>
      <c r="B90" s="68" t="s">
        <v>405</v>
      </c>
      <c r="C90" s="68" t="s">
        <v>117</v>
      </c>
      <c r="D90" s="68" t="s">
        <v>52</v>
      </c>
      <c r="E90" s="45" t="s">
        <v>686</v>
      </c>
      <c r="F90" s="67">
        <v>39463</v>
      </c>
      <c r="G90" s="68" t="s">
        <v>56</v>
      </c>
      <c r="H90" s="45" t="s">
        <v>522</v>
      </c>
      <c r="I90" s="45" t="s">
        <v>631</v>
      </c>
      <c r="J90" s="68">
        <v>9</v>
      </c>
      <c r="K90" s="44" t="s">
        <v>783</v>
      </c>
      <c r="L90" s="46">
        <v>9</v>
      </c>
      <c r="M90" s="45" t="s">
        <v>31</v>
      </c>
      <c r="N90" s="85" t="s">
        <v>632</v>
      </c>
      <c r="O90" s="68" t="s">
        <v>398</v>
      </c>
      <c r="P90" s="45">
        <v>2913</v>
      </c>
    </row>
    <row r="91" spans="1:16" s="24" customFormat="1" ht="28.5" customHeight="1">
      <c r="A91" s="45">
        <v>79</v>
      </c>
      <c r="B91" s="52" t="s">
        <v>170</v>
      </c>
      <c r="C91" s="52" t="s">
        <v>126</v>
      </c>
      <c r="D91" s="52" t="s">
        <v>171</v>
      </c>
      <c r="E91" s="44" t="s">
        <v>686</v>
      </c>
      <c r="F91" s="57">
        <v>39684</v>
      </c>
      <c r="G91" s="70" t="s">
        <v>56</v>
      </c>
      <c r="H91" s="44" t="s">
        <v>522</v>
      </c>
      <c r="I91" s="44" t="s">
        <v>637</v>
      </c>
      <c r="J91" s="86">
        <v>9</v>
      </c>
      <c r="K91" s="44" t="s">
        <v>783</v>
      </c>
      <c r="L91" s="46">
        <v>9</v>
      </c>
      <c r="M91" s="45" t="s">
        <v>31</v>
      </c>
      <c r="N91" s="44" t="s">
        <v>638</v>
      </c>
      <c r="O91" s="86" t="s">
        <v>482</v>
      </c>
      <c r="P91" s="44">
        <v>5510</v>
      </c>
    </row>
    <row r="92" spans="1:16" s="24" customFormat="1" ht="28.5" customHeight="1">
      <c r="A92" s="45">
        <v>80</v>
      </c>
      <c r="B92" s="98" t="s">
        <v>338</v>
      </c>
      <c r="C92" s="98" t="s">
        <v>184</v>
      </c>
      <c r="D92" s="98" t="s">
        <v>26</v>
      </c>
      <c r="E92" s="45" t="s">
        <v>685</v>
      </c>
      <c r="F92" s="67">
        <v>39702</v>
      </c>
      <c r="G92" s="68" t="s">
        <v>56</v>
      </c>
      <c r="H92" s="45" t="s">
        <v>522</v>
      </c>
      <c r="I92" s="45" t="s">
        <v>623</v>
      </c>
      <c r="J92" s="68">
        <v>9</v>
      </c>
      <c r="K92" s="44" t="s">
        <v>783</v>
      </c>
      <c r="L92" s="45">
        <v>8</v>
      </c>
      <c r="M92" s="45" t="s">
        <v>31</v>
      </c>
      <c r="N92" s="45" t="s">
        <v>624</v>
      </c>
      <c r="O92" s="98" t="s">
        <v>339</v>
      </c>
      <c r="P92" s="45">
        <v>3502</v>
      </c>
    </row>
    <row r="93" spans="1:16" s="24" customFormat="1" ht="28.5" customHeight="1">
      <c r="A93" s="45">
        <v>81</v>
      </c>
      <c r="B93" s="59" t="s">
        <v>161</v>
      </c>
      <c r="C93" s="59" t="s">
        <v>44</v>
      </c>
      <c r="D93" s="59" t="s">
        <v>50</v>
      </c>
      <c r="E93" s="44" t="s">
        <v>685</v>
      </c>
      <c r="F93" s="60">
        <v>39576</v>
      </c>
      <c r="G93" s="70" t="s">
        <v>56</v>
      </c>
      <c r="H93" s="44" t="s">
        <v>522</v>
      </c>
      <c r="I93" s="44" t="s">
        <v>683</v>
      </c>
      <c r="J93" s="59">
        <v>9</v>
      </c>
      <c r="K93" s="44" t="s">
        <v>783</v>
      </c>
      <c r="L93" s="46">
        <v>7</v>
      </c>
      <c r="M93" s="45" t="s">
        <v>31</v>
      </c>
      <c r="N93" s="92" t="s">
        <v>684</v>
      </c>
      <c r="O93" s="59" t="s">
        <v>661</v>
      </c>
      <c r="P93" s="45">
        <v>2812</v>
      </c>
    </row>
    <row r="94" spans="1:14" s="33" customFormat="1" ht="19.5" customHeight="1">
      <c r="A94" s="27" t="s">
        <v>9</v>
      </c>
      <c r="B94" s="18"/>
      <c r="C94" s="17"/>
      <c r="D94" s="7"/>
      <c r="E94" s="7"/>
      <c r="F94" s="34"/>
      <c r="G94" s="7"/>
      <c r="H94" s="7"/>
      <c r="I94" s="6"/>
      <c r="J94" s="7"/>
      <c r="K94" s="8"/>
      <c r="L94" s="12"/>
      <c r="M94" s="34"/>
      <c r="N94" s="34"/>
    </row>
    <row r="95" spans="1:14" s="33" customFormat="1" ht="16.5" customHeight="1">
      <c r="A95" s="35" t="s">
        <v>15</v>
      </c>
      <c r="B95" s="14"/>
      <c r="C95" s="14"/>
      <c r="D95" s="15"/>
      <c r="E95" s="15"/>
      <c r="F95" s="15"/>
      <c r="G95" s="15"/>
      <c r="H95" s="15"/>
      <c r="I95" s="48" t="s">
        <v>761</v>
      </c>
      <c r="J95" s="48"/>
      <c r="K95" s="48"/>
      <c r="L95" s="48"/>
      <c r="M95" s="34"/>
      <c r="N95" s="34"/>
    </row>
    <row r="96" spans="1:14" s="33" customFormat="1" ht="16.5" customHeight="1">
      <c r="A96" s="35"/>
      <c r="B96" s="14"/>
      <c r="C96" s="14"/>
      <c r="D96" s="15"/>
      <c r="E96" s="15"/>
      <c r="F96" s="15"/>
      <c r="G96" s="15"/>
      <c r="H96" s="15"/>
      <c r="I96" s="48" t="s">
        <v>762</v>
      </c>
      <c r="J96" s="48"/>
      <c r="K96" s="48"/>
      <c r="L96" s="48"/>
      <c r="M96" s="34"/>
      <c r="N96" s="34"/>
    </row>
    <row r="97" spans="1:14" s="33" customFormat="1" ht="16.5" customHeight="1">
      <c r="A97" s="35"/>
      <c r="B97" s="14"/>
      <c r="C97" s="14"/>
      <c r="D97" s="15"/>
      <c r="E97" s="15"/>
      <c r="F97" s="15"/>
      <c r="G97" s="15"/>
      <c r="H97" s="15"/>
      <c r="I97" s="48" t="s">
        <v>763</v>
      </c>
      <c r="J97" s="48"/>
      <c r="K97" s="48"/>
      <c r="L97" s="48"/>
      <c r="M97" s="34"/>
      <c r="N97" s="34"/>
    </row>
    <row r="98" spans="1:14" s="33" customFormat="1" ht="16.5" customHeight="1">
      <c r="A98" s="35"/>
      <c r="B98" s="14"/>
      <c r="C98" s="14"/>
      <c r="D98" s="15"/>
      <c r="E98" s="15"/>
      <c r="F98" s="15"/>
      <c r="G98" s="15"/>
      <c r="H98" s="15"/>
      <c r="I98" s="48" t="s">
        <v>764</v>
      </c>
      <c r="J98" s="48"/>
      <c r="K98" s="48"/>
      <c r="L98" s="48"/>
      <c r="M98" s="34"/>
      <c r="N98" s="34"/>
    </row>
    <row r="99" spans="1:14" s="33" customFormat="1" ht="16.5" customHeight="1">
      <c r="A99" s="35"/>
      <c r="B99" s="14"/>
      <c r="C99" s="14"/>
      <c r="D99" s="15"/>
      <c r="E99" s="15"/>
      <c r="F99" s="15"/>
      <c r="G99" s="15"/>
      <c r="H99" s="15"/>
      <c r="I99" s="48" t="s">
        <v>765</v>
      </c>
      <c r="J99" s="48"/>
      <c r="K99" s="48"/>
      <c r="L99" s="48"/>
      <c r="M99" s="34"/>
      <c r="N99" s="34"/>
    </row>
    <row r="100" spans="1:14" s="33" customFormat="1" ht="16.5" customHeight="1">
      <c r="A100" s="35"/>
      <c r="B100" s="14"/>
      <c r="C100" s="14"/>
      <c r="D100" s="15"/>
      <c r="E100" s="15"/>
      <c r="F100" s="15"/>
      <c r="G100" s="15"/>
      <c r="H100" s="15"/>
      <c r="I100" s="48" t="s">
        <v>766</v>
      </c>
      <c r="J100" s="48"/>
      <c r="K100" s="48"/>
      <c r="L100" s="48"/>
      <c r="M100" s="34"/>
      <c r="N100" s="34"/>
    </row>
    <row r="101" spans="1:14" s="33" customFormat="1" ht="16.5" customHeight="1">
      <c r="A101" s="35"/>
      <c r="B101" s="14"/>
      <c r="C101" s="14"/>
      <c r="D101" s="15"/>
      <c r="E101" s="15"/>
      <c r="F101" s="15"/>
      <c r="G101" s="15"/>
      <c r="H101" s="15"/>
      <c r="I101" s="48" t="s">
        <v>785</v>
      </c>
      <c r="J101" s="48"/>
      <c r="K101" s="48"/>
      <c r="L101" s="48"/>
      <c r="M101" s="34"/>
      <c r="N101" s="34"/>
    </row>
    <row r="102" spans="1:14" s="33" customFormat="1" ht="16.5" customHeight="1">
      <c r="A102" s="35"/>
      <c r="B102" s="14"/>
      <c r="C102" s="14"/>
      <c r="D102" s="15"/>
      <c r="E102" s="15"/>
      <c r="F102" s="15"/>
      <c r="G102" s="15"/>
      <c r="H102" s="15"/>
      <c r="I102" s="48" t="s">
        <v>767</v>
      </c>
      <c r="J102" s="48"/>
      <c r="K102" s="48"/>
      <c r="L102" s="48"/>
      <c r="M102" s="34"/>
      <c r="N102" s="34"/>
    </row>
    <row r="103" spans="1:14" s="33" customFormat="1" ht="16.5" customHeight="1">
      <c r="A103" s="35"/>
      <c r="B103" s="14"/>
      <c r="C103" s="14"/>
      <c r="D103" s="15"/>
      <c r="E103" s="15"/>
      <c r="F103" s="15"/>
      <c r="G103" s="15"/>
      <c r="H103" s="15"/>
      <c r="I103" s="48" t="s">
        <v>768</v>
      </c>
      <c r="J103" s="48"/>
      <c r="K103" s="48"/>
      <c r="L103" s="48"/>
      <c r="M103" s="34"/>
      <c r="N103" s="34"/>
    </row>
    <row r="104" spans="1:14" s="33" customFormat="1" ht="16.5" customHeight="1">
      <c r="A104" s="35"/>
      <c r="B104" s="14"/>
      <c r="C104" s="14"/>
      <c r="D104" s="15"/>
      <c r="E104" s="15"/>
      <c r="F104" s="15"/>
      <c r="G104" s="15"/>
      <c r="H104" s="15"/>
      <c r="I104" s="48" t="s">
        <v>769</v>
      </c>
      <c r="J104" s="48"/>
      <c r="K104" s="48"/>
      <c r="L104" s="48"/>
      <c r="M104" s="34"/>
      <c r="N104" s="34"/>
    </row>
    <row r="105" spans="1:14" s="33" customFormat="1" ht="16.5" customHeight="1">
      <c r="A105" s="35"/>
      <c r="B105" s="14"/>
      <c r="C105" s="14"/>
      <c r="D105" s="15"/>
      <c r="E105" s="15"/>
      <c r="F105" s="15"/>
      <c r="G105" s="15"/>
      <c r="H105" s="15"/>
      <c r="I105" s="48" t="s">
        <v>770</v>
      </c>
      <c r="J105" s="48"/>
      <c r="K105" s="48"/>
      <c r="L105" s="48"/>
      <c r="M105" s="34"/>
      <c r="N105" s="34"/>
    </row>
    <row r="106" spans="1:14" s="33" customFormat="1" ht="16.5" customHeight="1">
      <c r="A106" s="35"/>
      <c r="B106" s="14"/>
      <c r="C106" s="14"/>
      <c r="D106" s="15"/>
      <c r="E106" s="15"/>
      <c r="F106" s="15"/>
      <c r="G106" s="15"/>
      <c r="H106" s="15"/>
      <c r="I106" s="48" t="s">
        <v>771</v>
      </c>
      <c r="J106" s="48"/>
      <c r="K106" s="48"/>
      <c r="L106" s="48"/>
      <c r="M106" s="34"/>
      <c r="N106" s="34"/>
    </row>
    <row r="107" spans="1:14" s="33" customFormat="1" ht="16.5" customHeight="1">
      <c r="A107" s="35"/>
      <c r="B107" s="14"/>
      <c r="C107" s="14"/>
      <c r="D107" s="15"/>
      <c r="E107" s="15"/>
      <c r="F107" s="15"/>
      <c r="G107" s="15"/>
      <c r="H107" s="15"/>
      <c r="I107" s="48" t="s">
        <v>787</v>
      </c>
      <c r="J107" s="48"/>
      <c r="K107" s="48"/>
      <c r="L107" s="48"/>
      <c r="M107" s="34"/>
      <c r="N107" s="34"/>
    </row>
    <row r="108" spans="1:14" s="33" customFormat="1" ht="16.5" customHeight="1">
      <c r="A108" s="35"/>
      <c r="B108" s="14"/>
      <c r="C108" s="14"/>
      <c r="D108" s="15"/>
      <c r="E108" s="15"/>
      <c r="F108" s="15"/>
      <c r="G108" s="15"/>
      <c r="H108" s="15"/>
      <c r="I108" s="48" t="s">
        <v>772</v>
      </c>
      <c r="J108" s="48"/>
      <c r="K108" s="48"/>
      <c r="L108" s="48"/>
      <c r="M108" s="34"/>
      <c r="N108" s="34"/>
    </row>
    <row r="109" spans="1:14" s="33" customFormat="1" ht="16.5" customHeight="1">
      <c r="A109" s="35"/>
      <c r="B109" s="14"/>
      <c r="C109" s="14"/>
      <c r="D109" s="15"/>
      <c r="E109" s="15"/>
      <c r="F109" s="15"/>
      <c r="G109" s="15"/>
      <c r="H109" s="15"/>
      <c r="I109" s="48" t="s">
        <v>773</v>
      </c>
      <c r="J109" s="48"/>
      <c r="K109" s="48"/>
      <c r="L109" s="48"/>
      <c r="M109" s="34"/>
      <c r="N109" s="34"/>
    </row>
    <row r="110" spans="1:14" s="33" customFormat="1" ht="16.5" customHeight="1">
      <c r="A110" s="35"/>
      <c r="B110" s="14"/>
      <c r="C110" s="14"/>
      <c r="D110" s="15"/>
      <c r="E110" s="15"/>
      <c r="F110" s="15"/>
      <c r="G110" s="15"/>
      <c r="H110" s="15"/>
      <c r="I110" s="48" t="s">
        <v>774</v>
      </c>
      <c r="J110" s="48"/>
      <c r="K110" s="48"/>
      <c r="L110" s="48"/>
      <c r="M110" s="34"/>
      <c r="N110" s="34"/>
    </row>
    <row r="111" spans="1:14" s="33" customFormat="1" ht="16.5" customHeight="1">
      <c r="A111" s="35"/>
      <c r="B111" s="14"/>
      <c r="C111" s="14"/>
      <c r="D111" s="15"/>
      <c r="E111" s="15"/>
      <c r="F111" s="15"/>
      <c r="G111" s="15"/>
      <c r="H111" s="15"/>
      <c r="I111" s="48" t="s">
        <v>775</v>
      </c>
      <c r="J111" s="48"/>
      <c r="K111" s="48"/>
      <c r="L111" s="48"/>
      <c r="M111" s="34"/>
      <c r="N111" s="34"/>
    </row>
    <row r="112" spans="1:14" s="33" customFormat="1" ht="16.5" customHeight="1">
      <c r="A112" s="35"/>
      <c r="B112" s="14"/>
      <c r="C112" s="14"/>
      <c r="D112" s="15"/>
      <c r="E112" s="15"/>
      <c r="F112" s="15"/>
      <c r="G112" s="15"/>
      <c r="H112" s="15"/>
      <c r="I112" s="48" t="s">
        <v>776</v>
      </c>
      <c r="J112" s="48"/>
      <c r="K112" s="48"/>
      <c r="L112" s="48"/>
      <c r="M112" s="34"/>
      <c r="N112" s="34"/>
    </row>
    <row r="113" spans="1:14" s="33" customFormat="1" ht="16.5" customHeight="1">
      <c r="A113" s="35"/>
      <c r="B113" s="14"/>
      <c r="C113" s="14"/>
      <c r="D113" s="15"/>
      <c r="E113" s="15"/>
      <c r="F113" s="15"/>
      <c r="G113" s="15"/>
      <c r="H113" s="15"/>
      <c r="I113" s="48" t="s">
        <v>777</v>
      </c>
      <c r="J113" s="48"/>
      <c r="K113" s="48"/>
      <c r="L113" s="48"/>
      <c r="M113" s="34"/>
      <c r="N113" s="34"/>
    </row>
    <row r="114" spans="1:14" s="33" customFormat="1" ht="16.5" customHeight="1">
      <c r="A114" s="35"/>
      <c r="B114" s="14"/>
      <c r="C114" s="14"/>
      <c r="D114" s="15"/>
      <c r="E114" s="15"/>
      <c r="F114" s="15"/>
      <c r="G114" s="15"/>
      <c r="H114" s="15"/>
      <c r="I114" s="48" t="s">
        <v>778</v>
      </c>
      <c r="J114" s="48"/>
      <c r="K114" s="48"/>
      <c r="L114" s="48"/>
      <c r="M114" s="34"/>
      <c r="N114" s="34"/>
    </row>
    <row r="115" spans="1:14" s="33" customFormat="1" ht="16.5" customHeight="1">
      <c r="A115" s="35"/>
      <c r="B115" s="14"/>
      <c r="C115" s="14"/>
      <c r="D115" s="15"/>
      <c r="E115" s="15"/>
      <c r="F115" s="15"/>
      <c r="G115" s="15"/>
      <c r="H115" s="15"/>
      <c r="I115" s="48" t="s">
        <v>779</v>
      </c>
      <c r="J115" s="48"/>
      <c r="K115" s="48"/>
      <c r="L115" s="48"/>
      <c r="M115" s="34"/>
      <c r="N115" s="34"/>
    </row>
    <row r="116" spans="1:14" s="33" customFormat="1" ht="16.5" customHeight="1">
      <c r="A116" s="35"/>
      <c r="B116" s="14"/>
      <c r="C116" s="14"/>
      <c r="D116" s="15"/>
      <c r="E116" s="15"/>
      <c r="F116" s="15"/>
      <c r="G116" s="15"/>
      <c r="H116" s="6"/>
      <c r="I116" s="34" t="s">
        <v>789</v>
      </c>
      <c r="L116" s="6"/>
      <c r="M116" s="34"/>
      <c r="N116" s="34"/>
    </row>
    <row r="117" spans="1:4" ht="15.75">
      <c r="A117" s="102" t="s">
        <v>11</v>
      </c>
      <c r="B117" s="103"/>
      <c r="C117" s="104"/>
      <c r="D117" s="105"/>
    </row>
    <row r="118" spans="1:18" ht="15.75">
      <c r="A118" s="27" t="s">
        <v>13</v>
      </c>
      <c r="B118" s="27"/>
      <c r="C118" s="27"/>
      <c r="D118" s="27"/>
      <c r="E118" s="27"/>
      <c r="F118" s="27"/>
      <c r="G118" s="27"/>
      <c r="H118" s="27"/>
      <c r="I118" s="27"/>
      <c r="J118" s="28"/>
      <c r="K118" s="28"/>
      <c r="L118" s="28"/>
      <c r="M118" s="14"/>
      <c r="N118" s="14"/>
      <c r="O118" s="14"/>
      <c r="P118" s="14"/>
      <c r="Q118" s="14"/>
      <c r="R118" s="14"/>
    </row>
  </sheetData>
  <sheetProtection/>
  <mergeCells count="2">
    <mergeCell ref="A117:B117"/>
    <mergeCell ref="C117:D117"/>
  </mergeCells>
  <dataValidations count="1">
    <dataValidation type="date" allowBlank="1" showInputMessage="1" showErrorMessage="1" sqref="F86:F93 F76:F83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7.00390625" style="3" customWidth="1"/>
    <col min="8" max="8" width="8.75390625" style="3" customWidth="1"/>
    <col min="9" max="9" width="54.625" style="5" customWidth="1"/>
    <col min="10" max="10" width="8.25390625" style="3" customWidth="1"/>
    <col min="11" max="11" width="10.375" style="10" customWidth="1"/>
    <col min="12" max="12" width="10.375" style="11" customWidth="1"/>
    <col min="13" max="13" width="8.00390625" style="1" customWidth="1"/>
    <col min="14" max="14" width="32.875" style="1" customWidth="1"/>
    <col min="15" max="15" width="22.37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28</v>
      </c>
    </row>
    <row r="3" spans="3:13" ht="15.75">
      <c r="C3" s="8"/>
      <c r="D3" s="8"/>
      <c r="G3" s="20" t="s">
        <v>22</v>
      </c>
      <c r="H3" s="21" t="s">
        <v>591</v>
      </c>
      <c r="I3" s="29"/>
      <c r="J3" s="8" t="s">
        <v>14</v>
      </c>
      <c r="K3" s="25">
        <v>10</v>
      </c>
      <c r="L3" s="8"/>
      <c r="M3" s="8"/>
    </row>
    <row r="4" spans="7:8" ht="12.75">
      <c r="G4" s="16"/>
      <c r="H4" s="1" t="s">
        <v>24</v>
      </c>
    </row>
    <row r="5" spans="7:9" ht="15.75">
      <c r="G5" s="16"/>
      <c r="H5" s="26" t="s">
        <v>592</v>
      </c>
      <c r="I5" s="30"/>
    </row>
    <row r="6" spans="7:8" ht="12.75">
      <c r="G6" s="16"/>
      <c r="H6" s="1" t="s">
        <v>23</v>
      </c>
    </row>
    <row r="7" spans="7:9" ht="15.75">
      <c r="G7" s="16"/>
      <c r="H7" s="21" t="s">
        <v>31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69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02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19</v>
      </c>
      <c r="H12" s="37" t="s">
        <v>20</v>
      </c>
      <c r="I12" s="38" t="s">
        <v>5</v>
      </c>
      <c r="J12" s="38" t="s">
        <v>6</v>
      </c>
      <c r="K12" s="39" t="s">
        <v>25</v>
      </c>
      <c r="L12" s="40" t="s">
        <v>30</v>
      </c>
      <c r="M12" s="38" t="s">
        <v>12</v>
      </c>
      <c r="N12" s="37" t="s">
        <v>21</v>
      </c>
      <c r="O12" s="37" t="s">
        <v>29</v>
      </c>
      <c r="P12" s="38" t="s">
        <v>82</v>
      </c>
    </row>
    <row r="13" spans="1:16" s="24" customFormat="1" ht="30.75" customHeight="1">
      <c r="A13" s="45">
        <v>1</v>
      </c>
      <c r="B13" s="52" t="s">
        <v>484</v>
      </c>
      <c r="C13" s="52" t="s">
        <v>68</v>
      </c>
      <c r="D13" s="52" t="s">
        <v>158</v>
      </c>
      <c r="E13" s="44" t="s">
        <v>686</v>
      </c>
      <c r="F13" s="57">
        <v>39137</v>
      </c>
      <c r="G13" s="70" t="s">
        <v>56</v>
      </c>
      <c r="H13" s="44" t="s">
        <v>522</v>
      </c>
      <c r="I13" s="44" t="s">
        <v>637</v>
      </c>
      <c r="J13" s="86">
        <v>10</v>
      </c>
      <c r="K13" s="44" t="s">
        <v>781</v>
      </c>
      <c r="L13" s="46">
        <v>79</v>
      </c>
      <c r="M13" s="45" t="s">
        <v>31</v>
      </c>
      <c r="N13" s="44" t="s">
        <v>638</v>
      </c>
      <c r="O13" s="86" t="s">
        <v>790</v>
      </c>
      <c r="P13" s="44">
        <v>5517</v>
      </c>
    </row>
    <row r="14" spans="1:16" s="24" customFormat="1" ht="30.75" customHeight="1">
      <c r="A14" s="45">
        <v>2</v>
      </c>
      <c r="B14" s="59" t="s">
        <v>550</v>
      </c>
      <c r="C14" s="59" t="s">
        <v>53</v>
      </c>
      <c r="D14" s="59" t="s">
        <v>80</v>
      </c>
      <c r="E14" s="44" t="s">
        <v>685</v>
      </c>
      <c r="F14" s="60">
        <v>39368</v>
      </c>
      <c r="G14" s="70" t="s">
        <v>56</v>
      </c>
      <c r="H14" s="44" t="s">
        <v>522</v>
      </c>
      <c r="I14" s="44" t="s">
        <v>645</v>
      </c>
      <c r="J14" s="59">
        <v>10</v>
      </c>
      <c r="K14" s="44" t="s">
        <v>782</v>
      </c>
      <c r="L14" s="46">
        <v>75</v>
      </c>
      <c r="M14" s="45" t="s">
        <v>31</v>
      </c>
      <c r="N14" s="44" t="s">
        <v>646</v>
      </c>
      <c r="O14" s="59" t="s">
        <v>549</v>
      </c>
      <c r="P14" s="44">
        <v>4218</v>
      </c>
    </row>
    <row r="15" spans="1:16" s="24" customFormat="1" ht="30.75" customHeight="1">
      <c r="A15" s="45">
        <v>3</v>
      </c>
      <c r="B15" s="49" t="s">
        <v>428</v>
      </c>
      <c r="C15" s="49" t="s">
        <v>231</v>
      </c>
      <c r="D15" s="49" t="s">
        <v>429</v>
      </c>
      <c r="E15" s="44" t="s">
        <v>686</v>
      </c>
      <c r="F15" s="67">
        <v>39087</v>
      </c>
      <c r="G15" s="70" t="s">
        <v>56</v>
      </c>
      <c r="H15" s="44" t="s">
        <v>522</v>
      </c>
      <c r="I15" s="44" t="s">
        <v>633</v>
      </c>
      <c r="J15" s="68">
        <v>10</v>
      </c>
      <c r="K15" s="45" t="s">
        <v>782</v>
      </c>
      <c r="L15" s="46">
        <v>75</v>
      </c>
      <c r="M15" s="45" t="s">
        <v>31</v>
      </c>
      <c r="N15" s="92" t="s">
        <v>634</v>
      </c>
      <c r="O15" s="49" t="s">
        <v>427</v>
      </c>
      <c r="P15" s="45">
        <v>2617</v>
      </c>
    </row>
    <row r="16" spans="1:16" s="24" customFormat="1" ht="30.75" customHeight="1">
      <c r="A16" s="45">
        <v>4</v>
      </c>
      <c r="B16" s="45" t="s">
        <v>579</v>
      </c>
      <c r="C16" s="45" t="s">
        <v>96</v>
      </c>
      <c r="D16" s="45" t="s">
        <v>48</v>
      </c>
      <c r="E16" s="45" t="s">
        <v>685</v>
      </c>
      <c r="F16" s="97">
        <v>39190</v>
      </c>
      <c r="G16" s="68" t="s">
        <v>56</v>
      </c>
      <c r="H16" s="45" t="s">
        <v>522</v>
      </c>
      <c r="I16" s="45" t="s">
        <v>651</v>
      </c>
      <c r="J16" s="45">
        <v>10</v>
      </c>
      <c r="K16" s="44" t="s">
        <v>782</v>
      </c>
      <c r="L16" s="46">
        <v>71</v>
      </c>
      <c r="M16" s="45" t="s">
        <v>31</v>
      </c>
      <c r="N16" s="85" t="s">
        <v>652</v>
      </c>
      <c r="O16" s="45" t="s">
        <v>590</v>
      </c>
      <c r="P16" s="45">
        <v>3311</v>
      </c>
    </row>
    <row r="17" spans="1:16" s="24" customFormat="1" ht="30.75" customHeight="1">
      <c r="A17" s="45">
        <v>5</v>
      </c>
      <c r="B17" s="59" t="s">
        <v>186</v>
      </c>
      <c r="C17" s="59" t="s">
        <v>70</v>
      </c>
      <c r="D17" s="59" t="s">
        <v>142</v>
      </c>
      <c r="E17" s="44" t="s">
        <v>685</v>
      </c>
      <c r="F17" s="60">
        <v>39410</v>
      </c>
      <c r="G17" s="70" t="s">
        <v>56</v>
      </c>
      <c r="H17" s="44" t="s">
        <v>522</v>
      </c>
      <c r="I17" s="44" t="s">
        <v>645</v>
      </c>
      <c r="J17" s="59">
        <v>10</v>
      </c>
      <c r="K17" s="44" t="s">
        <v>782</v>
      </c>
      <c r="L17" s="46">
        <v>70</v>
      </c>
      <c r="M17" s="45" t="s">
        <v>31</v>
      </c>
      <c r="N17" s="44" t="s">
        <v>646</v>
      </c>
      <c r="O17" s="59" t="s">
        <v>549</v>
      </c>
      <c r="P17" s="44">
        <v>4217</v>
      </c>
    </row>
    <row r="18" spans="1:16" s="24" customFormat="1" ht="30.75" customHeight="1">
      <c r="A18" s="45">
        <v>6</v>
      </c>
      <c r="B18" s="45" t="s">
        <v>578</v>
      </c>
      <c r="C18" s="45" t="s">
        <v>73</v>
      </c>
      <c r="D18" s="45" t="s">
        <v>310</v>
      </c>
      <c r="E18" s="45" t="s">
        <v>685</v>
      </c>
      <c r="F18" s="97">
        <v>39118</v>
      </c>
      <c r="G18" s="68" t="s">
        <v>56</v>
      </c>
      <c r="H18" s="45" t="s">
        <v>522</v>
      </c>
      <c r="I18" s="45" t="s">
        <v>651</v>
      </c>
      <c r="J18" s="45">
        <v>10</v>
      </c>
      <c r="K18" s="44" t="s">
        <v>782</v>
      </c>
      <c r="L18" s="46">
        <v>70</v>
      </c>
      <c r="M18" s="45" t="s">
        <v>31</v>
      </c>
      <c r="N18" s="85" t="s">
        <v>652</v>
      </c>
      <c r="O18" s="45" t="s">
        <v>590</v>
      </c>
      <c r="P18" s="45">
        <v>3310</v>
      </c>
    </row>
    <row r="19" spans="1:16" s="24" customFormat="1" ht="30.75" customHeight="1">
      <c r="A19" s="45">
        <v>7</v>
      </c>
      <c r="B19" s="59" t="s">
        <v>300</v>
      </c>
      <c r="C19" s="59" t="s">
        <v>61</v>
      </c>
      <c r="D19" s="59" t="s">
        <v>83</v>
      </c>
      <c r="E19" s="44" t="s">
        <v>686</v>
      </c>
      <c r="F19" s="60">
        <v>39338</v>
      </c>
      <c r="G19" s="70" t="s">
        <v>56</v>
      </c>
      <c r="H19" s="44" t="s">
        <v>522</v>
      </c>
      <c r="I19" s="44" t="s">
        <v>617</v>
      </c>
      <c r="J19" s="59">
        <v>10</v>
      </c>
      <c r="K19" s="44" t="s">
        <v>782</v>
      </c>
      <c r="L19" s="46">
        <v>69</v>
      </c>
      <c r="M19" s="45" t="s">
        <v>31</v>
      </c>
      <c r="N19" s="44" t="s">
        <v>618</v>
      </c>
      <c r="O19" s="59" t="s">
        <v>298</v>
      </c>
      <c r="P19" s="44">
        <v>5807</v>
      </c>
    </row>
    <row r="20" spans="1:16" s="24" customFormat="1" ht="30.75" customHeight="1">
      <c r="A20" s="45">
        <v>8</v>
      </c>
      <c r="B20" s="70" t="s">
        <v>299</v>
      </c>
      <c r="C20" s="70" t="s">
        <v>68</v>
      </c>
      <c r="D20" s="70" t="s">
        <v>34</v>
      </c>
      <c r="E20" s="44" t="s">
        <v>686</v>
      </c>
      <c r="F20" s="60">
        <v>39103</v>
      </c>
      <c r="G20" s="70" t="s">
        <v>56</v>
      </c>
      <c r="H20" s="44" t="s">
        <v>522</v>
      </c>
      <c r="I20" s="44" t="s">
        <v>617</v>
      </c>
      <c r="J20" s="70">
        <v>10</v>
      </c>
      <c r="K20" s="44" t="s">
        <v>782</v>
      </c>
      <c r="L20" s="46">
        <v>68</v>
      </c>
      <c r="M20" s="45" t="s">
        <v>31</v>
      </c>
      <c r="N20" s="44" t="s">
        <v>618</v>
      </c>
      <c r="O20" s="59" t="s">
        <v>298</v>
      </c>
      <c r="P20" s="44">
        <v>5806</v>
      </c>
    </row>
    <row r="21" spans="1:16" s="24" customFormat="1" ht="30.75" customHeight="1">
      <c r="A21" s="45">
        <v>9</v>
      </c>
      <c r="B21" s="49" t="s">
        <v>425</v>
      </c>
      <c r="C21" s="49" t="s">
        <v>184</v>
      </c>
      <c r="D21" s="49" t="s">
        <v>121</v>
      </c>
      <c r="E21" s="44" t="s">
        <v>685</v>
      </c>
      <c r="F21" s="67" t="s">
        <v>426</v>
      </c>
      <c r="G21" s="70" t="s">
        <v>56</v>
      </c>
      <c r="H21" s="44" t="s">
        <v>522</v>
      </c>
      <c r="I21" s="44" t="s">
        <v>633</v>
      </c>
      <c r="J21" s="68">
        <v>10</v>
      </c>
      <c r="K21" s="44" t="s">
        <v>782</v>
      </c>
      <c r="L21" s="46">
        <v>67</v>
      </c>
      <c r="M21" s="45" t="s">
        <v>31</v>
      </c>
      <c r="N21" s="92" t="s">
        <v>634</v>
      </c>
      <c r="O21" s="49" t="s">
        <v>427</v>
      </c>
      <c r="P21" s="45">
        <v>2616</v>
      </c>
    </row>
    <row r="22" spans="1:16" s="24" customFormat="1" ht="30.75" customHeight="1">
      <c r="A22" s="45">
        <v>10</v>
      </c>
      <c r="B22" s="70" t="s">
        <v>296</v>
      </c>
      <c r="C22" s="70" t="s">
        <v>297</v>
      </c>
      <c r="D22" s="70" t="s">
        <v>46</v>
      </c>
      <c r="E22" s="44" t="s">
        <v>686</v>
      </c>
      <c r="F22" s="60">
        <v>39184</v>
      </c>
      <c r="G22" s="70" t="s">
        <v>56</v>
      </c>
      <c r="H22" s="44" t="s">
        <v>522</v>
      </c>
      <c r="I22" s="44" t="s">
        <v>617</v>
      </c>
      <c r="J22" s="70">
        <v>10</v>
      </c>
      <c r="K22" s="44" t="s">
        <v>782</v>
      </c>
      <c r="L22" s="46">
        <v>67</v>
      </c>
      <c r="M22" s="45" t="s">
        <v>31</v>
      </c>
      <c r="N22" s="44" t="s">
        <v>618</v>
      </c>
      <c r="O22" s="59" t="s">
        <v>298</v>
      </c>
      <c r="P22" s="44">
        <v>5805</v>
      </c>
    </row>
    <row r="23" spans="1:16" s="24" customFormat="1" ht="30.75" customHeight="1">
      <c r="A23" s="45">
        <v>11</v>
      </c>
      <c r="B23" s="59" t="s">
        <v>253</v>
      </c>
      <c r="C23" s="59" t="s">
        <v>254</v>
      </c>
      <c r="D23" s="59" t="s">
        <v>255</v>
      </c>
      <c r="E23" s="44" t="s">
        <v>685</v>
      </c>
      <c r="F23" s="60">
        <v>39346</v>
      </c>
      <c r="G23" s="70" t="s">
        <v>56</v>
      </c>
      <c r="H23" s="44" t="s">
        <v>522</v>
      </c>
      <c r="I23" s="44" t="s">
        <v>605</v>
      </c>
      <c r="J23" s="59">
        <v>10</v>
      </c>
      <c r="K23" s="44" t="s">
        <v>782</v>
      </c>
      <c r="L23" s="46">
        <v>66</v>
      </c>
      <c r="M23" s="45" t="s">
        <v>31</v>
      </c>
      <c r="N23" s="92" t="s">
        <v>606</v>
      </c>
      <c r="O23" s="59" t="s">
        <v>256</v>
      </c>
      <c r="P23" s="44">
        <v>2202</v>
      </c>
    </row>
    <row r="24" spans="1:16" s="24" customFormat="1" ht="30.75" customHeight="1">
      <c r="A24" s="45">
        <v>12</v>
      </c>
      <c r="B24" s="52" t="s">
        <v>487</v>
      </c>
      <c r="C24" s="52" t="s">
        <v>124</v>
      </c>
      <c r="D24" s="52" t="s">
        <v>270</v>
      </c>
      <c r="E24" s="44" t="s">
        <v>685</v>
      </c>
      <c r="F24" s="57">
        <v>39272</v>
      </c>
      <c r="G24" s="70" t="s">
        <v>56</v>
      </c>
      <c r="H24" s="44" t="s">
        <v>522</v>
      </c>
      <c r="I24" s="44" t="s">
        <v>637</v>
      </c>
      <c r="J24" s="86">
        <v>10</v>
      </c>
      <c r="K24" s="44" t="s">
        <v>782</v>
      </c>
      <c r="L24" s="46">
        <v>66</v>
      </c>
      <c r="M24" s="45" t="s">
        <v>31</v>
      </c>
      <c r="N24" s="44" t="s">
        <v>638</v>
      </c>
      <c r="O24" s="86" t="s">
        <v>482</v>
      </c>
      <c r="P24" s="44">
        <v>5514</v>
      </c>
    </row>
    <row r="25" spans="1:16" s="24" customFormat="1" ht="30.75" customHeight="1">
      <c r="A25" s="45">
        <v>13</v>
      </c>
      <c r="B25" s="59" t="s">
        <v>257</v>
      </c>
      <c r="C25" s="59" t="s">
        <v>190</v>
      </c>
      <c r="D25" s="59" t="s">
        <v>64</v>
      </c>
      <c r="E25" s="44" t="s">
        <v>686</v>
      </c>
      <c r="F25" s="60">
        <v>39251</v>
      </c>
      <c r="G25" s="70" t="s">
        <v>56</v>
      </c>
      <c r="H25" s="44" t="s">
        <v>522</v>
      </c>
      <c r="I25" s="44" t="s">
        <v>605</v>
      </c>
      <c r="J25" s="59">
        <v>10</v>
      </c>
      <c r="K25" s="44" t="s">
        <v>782</v>
      </c>
      <c r="L25" s="46">
        <v>58</v>
      </c>
      <c r="M25" s="45" t="s">
        <v>31</v>
      </c>
      <c r="N25" s="92" t="s">
        <v>606</v>
      </c>
      <c r="O25" s="59" t="s">
        <v>256</v>
      </c>
      <c r="P25" s="44">
        <v>2201</v>
      </c>
    </row>
    <row r="26" spans="1:16" s="24" customFormat="1" ht="30.75" customHeight="1">
      <c r="A26" s="45">
        <v>14</v>
      </c>
      <c r="B26" s="47" t="s">
        <v>725</v>
      </c>
      <c r="C26" s="47" t="s">
        <v>111</v>
      </c>
      <c r="D26" s="47" t="s">
        <v>118</v>
      </c>
      <c r="E26" s="45" t="s">
        <v>686</v>
      </c>
      <c r="F26" s="55">
        <v>39284</v>
      </c>
      <c r="G26" s="68" t="s">
        <v>56</v>
      </c>
      <c r="H26" s="45" t="s">
        <v>522</v>
      </c>
      <c r="I26" s="45" t="s">
        <v>744</v>
      </c>
      <c r="J26" s="68">
        <v>10</v>
      </c>
      <c r="K26" s="44" t="s">
        <v>782</v>
      </c>
      <c r="L26" s="46">
        <v>56</v>
      </c>
      <c r="M26" s="45" t="s">
        <v>31</v>
      </c>
      <c r="N26" s="45" t="s">
        <v>745</v>
      </c>
      <c r="O26" s="68" t="s">
        <v>704</v>
      </c>
      <c r="P26" s="45">
        <v>2125</v>
      </c>
    </row>
    <row r="27" spans="1:16" s="43" customFormat="1" ht="30.75" customHeight="1">
      <c r="A27" s="45">
        <v>15</v>
      </c>
      <c r="B27" s="49" t="s">
        <v>127</v>
      </c>
      <c r="C27" s="49" t="s">
        <v>66</v>
      </c>
      <c r="D27" s="49" t="s">
        <v>128</v>
      </c>
      <c r="E27" s="44" t="s">
        <v>686</v>
      </c>
      <c r="F27" s="54">
        <v>39248</v>
      </c>
      <c r="G27" s="70" t="s">
        <v>56</v>
      </c>
      <c r="H27" s="44" t="s">
        <v>522</v>
      </c>
      <c r="I27" s="44" t="s">
        <v>619</v>
      </c>
      <c r="J27" s="50">
        <v>10</v>
      </c>
      <c r="K27" s="44" t="s">
        <v>782</v>
      </c>
      <c r="L27" s="46">
        <v>54</v>
      </c>
      <c r="M27" s="45" t="s">
        <v>31</v>
      </c>
      <c r="N27" s="44" t="s">
        <v>620</v>
      </c>
      <c r="O27" s="49" t="s">
        <v>311</v>
      </c>
      <c r="P27" s="44">
        <v>3803</v>
      </c>
    </row>
    <row r="28" spans="1:16" s="43" customFormat="1" ht="30.75" customHeight="1">
      <c r="A28" s="45">
        <v>16</v>
      </c>
      <c r="B28" s="47" t="s">
        <v>727</v>
      </c>
      <c r="C28" s="47" t="s">
        <v>132</v>
      </c>
      <c r="D28" s="47" t="s">
        <v>728</v>
      </c>
      <c r="E28" s="45" t="s">
        <v>686</v>
      </c>
      <c r="F28" s="55">
        <v>39095</v>
      </c>
      <c r="G28" s="68" t="s">
        <v>56</v>
      </c>
      <c r="H28" s="45" t="s">
        <v>522</v>
      </c>
      <c r="I28" s="45" t="s">
        <v>744</v>
      </c>
      <c r="J28" s="68">
        <v>10</v>
      </c>
      <c r="K28" s="44" t="s">
        <v>782</v>
      </c>
      <c r="L28" s="46">
        <v>51</v>
      </c>
      <c r="M28" s="45" t="s">
        <v>31</v>
      </c>
      <c r="N28" s="45" t="s">
        <v>745</v>
      </c>
      <c r="O28" s="68" t="s">
        <v>704</v>
      </c>
      <c r="P28" s="45">
        <v>2127</v>
      </c>
    </row>
    <row r="29" spans="1:16" s="43" customFormat="1" ht="30.75" customHeight="1">
      <c r="A29" s="45">
        <v>17</v>
      </c>
      <c r="B29" s="59" t="s">
        <v>225</v>
      </c>
      <c r="C29" s="59" t="s">
        <v>79</v>
      </c>
      <c r="D29" s="59" t="s">
        <v>226</v>
      </c>
      <c r="E29" s="44" t="s">
        <v>685</v>
      </c>
      <c r="F29" s="60">
        <v>39214</v>
      </c>
      <c r="G29" s="70" t="s">
        <v>56</v>
      </c>
      <c r="H29" s="44" t="s">
        <v>522</v>
      </c>
      <c r="I29" s="44" t="s">
        <v>597</v>
      </c>
      <c r="J29" s="59">
        <v>10</v>
      </c>
      <c r="K29" s="44" t="s">
        <v>782</v>
      </c>
      <c r="L29" s="46">
        <v>48</v>
      </c>
      <c r="M29" s="45" t="s">
        <v>31</v>
      </c>
      <c r="N29" s="96" t="s">
        <v>598</v>
      </c>
      <c r="O29" s="59" t="s">
        <v>218</v>
      </c>
      <c r="P29" s="44">
        <v>4808</v>
      </c>
    </row>
    <row r="30" spans="1:16" s="43" customFormat="1" ht="30.75" customHeight="1">
      <c r="A30" s="45">
        <v>18</v>
      </c>
      <c r="B30" s="52" t="s">
        <v>485</v>
      </c>
      <c r="C30" s="52" t="s">
        <v>39</v>
      </c>
      <c r="D30" s="52" t="s">
        <v>486</v>
      </c>
      <c r="E30" s="44" t="s">
        <v>686</v>
      </c>
      <c r="F30" s="57">
        <v>39069</v>
      </c>
      <c r="G30" s="70" t="s">
        <v>56</v>
      </c>
      <c r="H30" s="44" t="s">
        <v>522</v>
      </c>
      <c r="I30" s="44" t="s">
        <v>637</v>
      </c>
      <c r="J30" s="86">
        <v>10</v>
      </c>
      <c r="K30" s="44" t="s">
        <v>782</v>
      </c>
      <c r="L30" s="46">
        <v>48</v>
      </c>
      <c r="M30" s="45" t="s">
        <v>31</v>
      </c>
      <c r="N30" s="44" t="s">
        <v>638</v>
      </c>
      <c r="O30" s="86" t="s">
        <v>482</v>
      </c>
      <c r="P30" s="44">
        <v>5516</v>
      </c>
    </row>
    <row r="31" spans="1:16" s="43" customFormat="1" ht="30.75" customHeight="1">
      <c r="A31" s="45">
        <v>19</v>
      </c>
      <c r="B31" s="59" t="s">
        <v>502</v>
      </c>
      <c r="C31" s="59" t="s">
        <v>44</v>
      </c>
      <c r="D31" s="59" t="s">
        <v>26</v>
      </c>
      <c r="E31" s="44" t="s">
        <v>685</v>
      </c>
      <c r="F31" s="60">
        <v>39085</v>
      </c>
      <c r="G31" s="70" t="s">
        <v>56</v>
      </c>
      <c r="H31" s="44" t="s">
        <v>522</v>
      </c>
      <c r="I31" s="44" t="s">
        <v>639</v>
      </c>
      <c r="J31" s="59">
        <v>10</v>
      </c>
      <c r="K31" s="44" t="s">
        <v>783</v>
      </c>
      <c r="L31" s="46">
        <v>45</v>
      </c>
      <c r="M31" s="45" t="s">
        <v>31</v>
      </c>
      <c r="N31" s="44" t="s">
        <v>640</v>
      </c>
      <c r="O31" s="59" t="s">
        <v>500</v>
      </c>
      <c r="P31" s="44">
        <v>5306</v>
      </c>
    </row>
    <row r="32" spans="1:16" s="43" customFormat="1" ht="30.75" customHeight="1">
      <c r="A32" s="45">
        <v>20</v>
      </c>
      <c r="B32" s="49" t="s">
        <v>161</v>
      </c>
      <c r="C32" s="49" t="s">
        <v>62</v>
      </c>
      <c r="D32" s="49" t="s">
        <v>181</v>
      </c>
      <c r="E32" s="45" t="s">
        <v>685</v>
      </c>
      <c r="F32" s="67">
        <v>39412</v>
      </c>
      <c r="G32" s="68" t="s">
        <v>56</v>
      </c>
      <c r="H32" s="45" t="s">
        <v>522</v>
      </c>
      <c r="I32" s="45" t="s">
        <v>643</v>
      </c>
      <c r="J32" s="68">
        <v>10</v>
      </c>
      <c r="K32" s="44" t="s">
        <v>783</v>
      </c>
      <c r="L32" s="46">
        <v>45</v>
      </c>
      <c r="M32" s="45" t="s">
        <v>31</v>
      </c>
      <c r="N32" s="85" t="s">
        <v>644</v>
      </c>
      <c r="O32" s="68" t="s">
        <v>523</v>
      </c>
      <c r="P32" s="45">
        <v>2504</v>
      </c>
    </row>
    <row r="33" spans="1:16" s="24" customFormat="1" ht="30.75" customHeight="1">
      <c r="A33" s="45">
        <v>21</v>
      </c>
      <c r="B33" s="49" t="s">
        <v>157</v>
      </c>
      <c r="C33" s="49" t="s">
        <v>563</v>
      </c>
      <c r="D33" s="49" t="s">
        <v>42</v>
      </c>
      <c r="E33" s="44" t="s">
        <v>685</v>
      </c>
      <c r="F33" s="54">
        <v>39197</v>
      </c>
      <c r="G33" s="70" t="s">
        <v>56</v>
      </c>
      <c r="H33" s="44" t="s">
        <v>522</v>
      </c>
      <c r="I33" s="44" t="s">
        <v>647</v>
      </c>
      <c r="J33" s="68">
        <v>10</v>
      </c>
      <c r="K33" s="44" t="s">
        <v>783</v>
      </c>
      <c r="L33" s="46">
        <v>42</v>
      </c>
      <c r="M33" s="45" t="s">
        <v>31</v>
      </c>
      <c r="N33" s="44" t="s">
        <v>648</v>
      </c>
      <c r="O33" s="49" t="s">
        <v>564</v>
      </c>
      <c r="P33" s="44">
        <v>2403</v>
      </c>
    </row>
    <row r="34" spans="1:16" s="24" customFormat="1" ht="30.75" customHeight="1">
      <c r="A34" s="45">
        <v>22</v>
      </c>
      <c r="B34" s="49" t="s">
        <v>318</v>
      </c>
      <c r="C34" s="49" t="s">
        <v>137</v>
      </c>
      <c r="D34" s="49" t="s">
        <v>50</v>
      </c>
      <c r="E34" s="44" t="s">
        <v>685</v>
      </c>
      <c r="F34" s="54">
        <v>39447</v>
      </c>
      <c r="G34" s="70" t="s">
        <v>56</v>
      </c>
      <c r="H34" s="44" t="s">
        <v>522</v>
      </c>
      <c r="I34" s="44" t="s">
        <v>619</v>
      </c>
      <c r="J34" s="50">
        <v>10</v>
      </c>
      <c r="K34" s="44" t="s">
        <v>783</v>
      </c>
      <c r="L34" s="46">
        <v>41</v>
      </c>
      <c r="M34" s="45" t="s">
        <v>31</v>
      </c>
      <c r="N34" s="44" t="s">
        <v>620</v>
      </c>
      <c r="O34" s="49" t="s">
        <v>311</v>
      </c>
      <c r="P34" s="44">
        <v>3814</v>
      </c>
    </row>
    <row r="35" spans="1:16" s="24" customFormat="1" ht="30.75" customHeight="1">
      <c r="A35" s="45">
        <v>23</v>
      </c>
      <c r="B35" s="59" t="s">
        <v>657</v>
      </c>
      <c r="C35" s="59" t="s">
        <v>151</v>
      </c>
      <c r="D35" s="59" t="s">
        <v>255</v>
      </c>
      <c r="E35" s="44" t="s">
        <v>686</v>
      </c>
      <c r="F35" s="60">
        <v>39257</v>
      </c>
      <c r="G35" s="70" t="s">
        <v>56</v>
      </c>
      <c r="H35" s="44" t="s">
        <v>522</v>
      </c>
      <c r="I35" s="44" t="s">
        <v>683</v>
      </c>
      <c r="J35" s="59">
        <v>10</v>
      </c>
      <c r="K35" s="44" t="s">
        <v>783</v>
      </c>
      <c r="L35" s="46">
        <v>39</v>
      </c>
      <c r="M35" s="45" t="s">
        <v>31</v>
      </c>
      <c r="N35" s="92" t="s">
        <v>684</v>
      </c>
      <c r="O35" s="59" t="s">
        <v>654</v>
      </c>
      <c r="P35" s="45">
        <v>2804</v>
      </c>
    </row>
    <row r="36" spans="1:16" s="24" customFormat="1" ht="30.75" customHeight="1">
      <c r="A36" s="45">
        <v>24</v>
      </c>
      <c r="B36" s="49" t="s">
        <v>512</v>
      </c>
      <c r="C36" s="49" t="s">
        <v>150</v>
      </c>
      <c r="D36" s="49" t="s">
        <v>50</v>
      </c>
      <c r="E36" s="44" t="s">
        <v>685</v>
      </c>
      <c r="F36" s="54">
        <v>39420</v>
      </c>
      <c r="G36" s="70" t="s">
        <v>56</v>
      </c>
      <c r="H36" s="44" t="s">
        <v>522</v>
      </c>
      <c r="I36" s="44" t="s">
        <v>641</v>
      </c>
      <c r="J36" s="68">
        <v>10</v>
      </c>
      <c r="K36" s="44" t="s">
        <v>783</v>
      </c>
      <c r="L36" s="46">
        <v>39</v>
      </c>
      <c r="M36" s="45" t="s">
        <v>31</v>
      </c>
      <c r="N36" s="92" t="s">
        <v>642</v>
      </c>
      <c r="O36" s="69" t="s">
        <v>505</v>
      </c>
      <c r="P36" s="44">
        <v>2707</v>
      </c>
    </row>
    <row r="37" spans="1:16" s="24" customFormat="1" ht="30.75" customHeight="1">
      <c r="A37" s="45">
        <v>25</v>
      </c>
      <c r="B37" s="59" t="s">
        <v>552</v>
      </c>
      <c r="C37" s="59" t="s">
        <v>58</v>
      </c>
      <c r="D37" s="59" t="s">
        <v>26</v>
      </c>
      <c r="E37" s="44" t="s">
        <v>685</v>
      </c>
      <c r="F37" s="60">
        <v>39296</v>
      </c>
      <c r="G37" s="70" t="s">
        <v>56</v>
      </c>
      <c r="H37" s="44" t="s">
        <v>522</v>
      </c>
      <c r="I37" s="44" t="s">
        <v>645</v>
      </c>
      <c r="J37" s="59">
        <v>10</v>
      </c>
      <c r="K37" s="44" t="s">
        <v>783</v>
      </c>
      <c r="L37" s="46">
        <v>38</v>
      </c>
      <c r="M37" s="45" t="s">
        <v>31</v>
      </c>
      <c r="N37" s="44" t="s">
        <v>646</v>
      </c>
      <c r="O37" s="59" t="s">
        <v>549</v>
      </c>
      <c r="P37" s="44">
        <v>4220</v>
      </c>
    </row>
    <row r="38" spans="1:16" s="24" customFormat="1" ht="30.75" customHeight="1">
      <c r="A38" s="45">
        <v>26</v>
      </c>
      <c r="B38" s="80" t="s">
        <v>373</v>
      </c>
      <c r="C38" s="80" t="s">
        <v>184</v>
      </c>
      <c r="D38" s="80" t="s">
        <v>42</v>
      </c>
      <c r="E38" s="44" t="s">
        <v>685</v>
      </c>
      <c r="F38" s="81">
        <v>39249</v>
      </c>
      <c r="G38" s="70" t="s">
        <v>56</v>
      </c>
      <c r="H38" s="44" t="s">
        <v>522</v>
      </c>
      <c r="I38" s="44" t="s">
        <v>627</v>
      </c>
      <c r="J38" s="80">
        <v>10</v>
      </c>
      <c r="K38" s="44" t="s">
        <v>783</v>
      </c>
      <c r="L38" s="46">
        <v>37</v>
      </c>
      <c r="M38" s="45" t="s">
        <v>31</v>
      </c>
      <c r="N38" s="44" t="s">
        <v>628</v>
      </c>
      <c r="O38" s="80" t="s">
        <v>369</v>
      </c>
      <c r="P38" s="44">
        <v>3405</v>
      </c>
    </row>
    <row r="39" spans="1:16" s="24" customFormat="1" ht="30.75" customHeight="1">
      <c r="A39" s="45">
        <v>27</v>
      </c>
      <c r="B39" s="59" t="s">
        <v>277</v>
      </c>
      <c r="C39" s="59" t="s">
        <v>87</v>
      </c>
      <c r="D39" s="59" t="s">
        <v>65</v>
      </c>
      <c r="E39" s="44" t="s">
        <v>685</v>
      </c>
      <c r="F39" s="60">
        <v>39305</v>
      </c>
      <c r="G39" s="70" t="s">
        <v>56</v>
      </c>
      <c r="H39" s="44" t="s">
        <v>522</v>
      </c>
      <c r="I39" s="44" t="s">
        <v>611</v>
      </c>
      <c r="J39" s="59">
        <v>10</v>
      </c>
      <c r="K39" s="44" t="s">
        <v>783</v>
      </c>
      <c r="L39" s="46">
        <v>36</v>
      </c>
      <c r="M39" s="45" t="s">
        <v>31</v>
      </c>
      <c r="N39" s="44" t="s">
        <v>612</v>
      </c>
      <c r="O39" s="59" t="s">
        <v>276</v>
      </c>
      <c r="P39" s="44">
        <v>6024</v>
      </c>
    </row>
    <row r="40" spans="1:16" s="24" customFormat="1" ht="30.75" customHeight="1">
      <c r="A40" s="45">
        <v>28</v>
      </c>
      <c r="B40" s="49" t="s">
        <v>319</v>
      </c>
      <c r="C40" s="49" t="s">
        <v>17</v>
      </c>
      <c r="D40" s="49" t="s">
        <v>52</v>
      </c>
      <c r="E40" s="44" t="s">
        <v>686</v>
      </c>
      <c r="F40" s="54">
        <v>39122</v>
      </c>
      <c r="G40" s="70" t="s">
        <v>56</v>
      </c>
      <c r="H40" s="44" t="s">
        <v>522</v>
      </c>
      <c r="I40" s="44" t="s">
        <v>619</v>
      </c>
      <c r="J40" s="50">
        <v>10</v>
      </c>
      <c r="K40" s="44" t="s">
        <v>783</v>
      </c>
      <c r="L40" s="46">
        <v>35</v>
      </c>
      <c r="M40" s="45" t="s">
        <v>31</v>
      </c>
      <c r="N40" s="44" t="s">
        <v>620</v>
      </c>
      <c r="O40" s="49" t="s">
        <v>311</v>
      </c>
      <c r="P40" s="44">
        <v>3815</v>
      </c>
    </row>
    <row r="41" spans="1:16" s="24" customFormat="1" ht="30.75" customHeight="1">
      <c r="A41" s="45">
        <v>29</v>
      </c>
      <c r="B41" s="59" t="s">
        <v>354</v>
      </c>
      <c r="C41" s="59" t="s">
        <v>355</v>
      </c>
      <c r="D41" s="59" t="s">
        <v>115</v>
      </c>
      <c r="E41" s="44" t="s">
        <v>685</v>
      </c>
      <c r="F41" s="59" t="s">
        <v>356</v>
      </c>
      <c r="G41" s="70" t="s">
        <v>56</v>
      </c>
      <c r="H41" s="44" t="s">
        <v>522</v>
      </c>
      <c r="I41" s="44" t="s">
        <v>625</v>
      </c>
      <c r="J41" s="59">
        <v>10</v>
      </c>
      <c r="K41" s="44" t="s">
        <v>783</v>
      </c>
      <c r="L41" s="46">
        <v>35</v>
      </c>
      <c r="M41" s="45" t="s">
        <v>31</v>
      </c>
      <c r="N41" s="44" t="s">
        <v>626</v>
      </c>
      <c r="O41" s="59" t="s">
        <v>357</v>
      </c>
      <c r="P41" s="44">
        <v>3661</v>
      </c>
    </row>
    <row r="42" spans="1:16" s="24" customFormat="1" ht="30.75" customHeight="1">
      <c r="A42" s="45">
        <v>30</v>
      </c>
      <c r="B42" s="59" t="s">
        <v>198</v>
      </c>
      <c r="C42" s="59" t="s">
        <v>108</v>
      </c>
      <c r="D42" s="59" t="s">
        <v>26</v>
      </c>
      <c r="E42" s="44" t="s">
        <v>685</v>
      </c>
      <c r="F42" s="60">
        <v>39288</v>
      </c>
      <c r="G42" s="70" t="s">
        <v>56</v>
      </c>
      <c r="H42" s="44" t="s">
        <v>522</v>
      </c>
      <c r="I42" s="44" t="s">
        <v>593</v>
      </c>
      <c r="J42" s="59">
        <v>10</v>
      </c>
      <c r="K42" s="44" t="s">
        <v>783</v>
      </c>
      <c r="L42" s="46">
        <v>34</v>
      </c>
      <c r="M42" s="45" t="s">
        <v>31</v>
      </c>
      <c r="N42" s="44" t="s">
        <v>594</v>
      </c>
      <c r="O42" s="59" t="s">
        <v>195</v>
      </c>
      <c r="P42" s="45">
        <v>5006</v>
      </c>
    </row>
    <row r="43" spans="1:16" s="24" customFormat="1" ht="30.75" customHeight="1">
      <c r="A43" s="45">
        <v>31</v>
      </c>
      <c r="B43" s="59" t="s">
        <v>658</v>
      </c>
      <c r="C43" s="59" t="s">
        <v>659</v>
      </c>
      <c r="D43" s="59" t="s">
        <v>660</v>
      </c>
      <c r="E43" s="44" t="s">
        <v>686</v>
      </c>
      <c r="F43" s="60">
        <v>39371</v>
      </c>
      <c r="G43" s="70" t="s">
        <v>56</v>
      </c>
      <c r="H43" s="44" t="s">
        <v>522</v>
      </c>
      <c r="I43" s="44" t="s">
        <v>683</v>
      </c>
      <c r="J43" s="59">
        <v>10</v>
      </c>
      <c r="K43" s="44" t="s">
        <v>783</v>
      </c>
      <c r="L43" s="46">
        <v>33</v>
      </c>
      <c r="M43" s="45" t="s">
        <v>31</v>
      </c>
      <c r="N43" s="92" t="s">
        <v>684</v>
      </c>
      <c r="O43" s="59" t="s">
        <v>661</v>
      </c>
      <c r="P43" s="45">
        <v>2805</v>
      </c>
    </row>
    <row r="44" spans="1:16" s="24" customFormat="1" ht="30.75" customHeight="1">
      <c r="A44" s="45">
        <v>32</v>
      </c>
      <c r="B44" s="49" t="s">
        <v>390</v>
      </c>
      <c r="C44" s="49" t="s">
        <v>185</v>
      </c>
      <c r="D44" s="49" t="s">
        <v>48</v>
      </c>
      <c r="E44" s="44" t="s">
        <v>685</v>
      </c>
      <c r="F44" s="54">
        <v>39668</v>
      </c>
      <c r="G44" s="70" t="s">
        <v>56</v>
      </c>
      <c r="H44" s="44" t="s">
        <v>522</v>
      </c>
      <c r="I44" s="44" t="s">
        <v>629</v>
      </c>
      <c r="J44" s="59">
        <v>10</v>
      </c>
      <c r="K44" s="44" t="s">
        <v>783</v>
      </c>
      <c r="L44" s="46">
        <v>33</v>
      </c>
      <c r="M44" s="45" t="s">
        <v>31</v>
      </c>
      <c r="N44" s="44" t="s">
        <v>630</v>
      </c>
      <c r="O44" s="59" t="s">
        <v>391</v>
      </c>
      <c r="P44" s="44">
        <v>3005</v>
      </c>
    </row>
    <row r="45" spans="1:16" s="24" customFormat="1" ht="30.75" customHeight="1">
      <c r="A45" s="45">
        <v>33</v>
      </c>
      <c r="B45" s="73" t="s">
        <v>281</v>
      </c>
      <c r="C45" s="73" t="s">
        <v>282</v>
      </c>
      <c r="D45" s="73" t="s">
        <v>283</v>
      </c>
      <c r="E45" s="44" t="s">
        <v>685</v>
      </c>
      <c r="F45" s="58">
        <v>39416</v>
      </c>
      <c r="G45" s="70" t="s">
        <v>56</v>
      </c>
      <c r="H45" s="44" t="s">
        <v>522</v>
      </c>
      <c r="I45" s="44" t="s">
        <v>613</v>
      </c>
      <c r="J45" s="70">
        <v>10</v>
      </c>
      <c r="K45" s="44" t="s">
        <v>783</v>
      </c>
      <c r="L45" s="46">
        <v>33</v>
      </c>
      <c r="M45" s="45" t="s">
        <v>31</v>
      </c>
      <c r="N45" s="44" t="s">
        <v>614</v>
      </c>
      <c r="O45" s="70" t="s">
        <v>284</v>
      </c>
      <c r="P45" s="44">
        <v>4405</v>
      </c>
    </row>
    <row r="46" spans="1:16" s="24" customFormat="1" ht="30.75" customHeight="1">
      <c r="A46" s="45">
        <v>34</v>
      </c>
      <c r="B46" s="73" t="s">
        <v>251</v>
      </c>
      <c r="C46" s="73" t="s">
        <v>111</v>
      </c>
      <c r="D46" s="73" t="s">
        <v>18</v>
      </c>
      <c r="E46" s="44" t="s">
        <v>686</v>
      </c>
      <c r="F46" s="74">
        <v>39452</v>
      </c>
      <c r="G46" s="70" t="s">
        <v>56</v>
      </c>
      <c r="H46" s="44" t="s">
        <v>522</v>
      </c>
      <c r="I46" s="44" t="s">
        <v>603</v>
      </c>
      <c r="J46" s="59">
        <v>10</v>
      </c>
      <c r="K46" s="44" t="s">
        <v>783</v>
      </c>
      <c r="L46" s="46">
        <v>32</v>
      </c>
      <c r="M46" s="45" t="s">
        <v>31</v>
      </c>
      <c r="N46" s="44" t="s">
        <v>604</v>
      </c>
      <c r="O46" s="59" t="s">
        <v>244</v>
      </c>
      <c r="P46" s="44">
        <v>5110</v>
      </c>
    </row>
    <row r="47" spans="1:16" s="24" customFormat="1" ht="30.75" customHeight="1">
      <c r="A47" s="45">
        <v>35</v>
      </c>
      <c r="B47" s="59" t="s">
        <v>501</v>
      </c>
      <c r="C47" s="59" t="s">
        <v>74</v>
      </c>
      <c r="D47" s="59" t="s">
        <v>45</v>
      </c>
      <c r="E47" s="44" t="s">
        <v>686</v>
      </c>
      <c r="F47" s="60">
        <v>39323</v>
      </c>
      <c r="G47" s="70" t="s">
        <v>56</v>
      </c>
      <c r="H47" s="44" t="s">
        <v>522</v>
      </c>
      <c r="I47" s="44" t="s">
        <v>639</v>
      </c>
      <c r="J47" s="59">
        <v>10</v>
      </c>
      <c r="K47" s="44" t="s">
        <v>783</v>
      </c>
      <c r="L47" s="46">
        <v>32</v>
      </c>
      <c r="M47" s="45" t="s">
        <v>31</v>
      </c>
      <c r="N47" s="44" t="s">
        <v>640</v>
      </c>
      <c r="O47" s="59" t="s">
        <v>500</v>
      </c>
      <c r="P47" s="44">
        <v>5304</v>
      </c>
    </row>
    <row r="48" spans="1:16" s="24" customFormat="1" ht="30.75" customHeight="1">
      <c r="A48" s="45">
        <v>36</v>
      </c>
      <c r="B48" s="59" t="s">
        <v>499</v>
      </c>
      <c r="C48" s="59" t="s">
        <v>61</v>
      </c>
      <c r="D48" s="59" t="s">
        <v>154</v>
      </c>
      <c r="E48" s="44" t="s">
        <v>685</v>
      </c>
      <c r="F48" s="60">
        <v>39208</v>
      </c>
      <c r="G48" s="70" t="s">
        <v>56</v>
      </c>
      <c r="H48" s="44" t="s">
        <v>522</v>
      </c>
      <c r="I48" s="44" t="s">
        <v>639</v>
      </c>
      <c r="J48" s="59">
        <v>10</v>
      </c>
      <c r="K48" s="44" t="s">
        <v>783</v>
      </c>
      <c r="L48" s="46">
        <v>30</v>
      </c>
      <c r="M48" s="45" t="s">
        <v>31</v>
      </c>
      <c r="N48" s="44" t="s">
        <v>640</v>
      </c>
      <c r="O48" s="59" t="s">
        <v>500</v>
      </c>
      <c r="P48" s="44">
        <v>5303</v>
      </c>
    </row>
    <row r="49" spans="1:16" s="24" customFormat="1" ht="30.75" customHeight="1">
      <c r="A49" s="45">
        <v>37</v>
      </c>
      <c r="B49" s="47" t="s">
        <v>722</v>
      </c>
      <c r="C49" s="47" t="s">
        <v>723</v>
      </c>
      <c r="D49" s="47" t="s">
        <v>77</v>
      </c>
      <c r="E49" s="45" t="s">
        <v>685</v>
      </c>
      <c r="F49" s="55">
        <v>39339</v>
      </c>
      <c r="G49" s="68" t="s">
        <v>56</v>
      </c>
      <c r="H49" s="45" t="s">
        <v>522</v>
      </c>
      <c r="I49" s="45" t="s">
        <v>744</v>
      </c>
      <c r="J49" s="68">
        <v>10</v>
      </c>
      <c r="K49" s="44" t="s">
        <v>783</v>
      </c>
      <c r="L49" s="46">
        <v>30</v>
      </c>
      <c r="M49" s="45" t="s">
        <v>31</v>
      </c>
      <c r="N49" s="45" t="s">
        <v>745</v>
      </c>
      <c r="O49" s="68" t="s">
        <v>704</v>
      </c>
      <c r="P49" s="45">
        <v>2123</v>
      </c>
    </row>
    <row r="50" spans="1:16" s="24" customFormat="1" ht="30.75" customHeight="1">
      <c r="A50" s="45">
        <v>38</v>
      </c>
      <c r="B50" s="49" t="s">
        <v>245</v>
      </c>
      <c r="C50" s="49" t="s">
        <v>87</v>
      </c>
      <c r="D50" s="49" t="s">
        <v>42</v>
      </c>
      <c r="E50" s="44" t="s">
        <v>685</v>
      </c>
      <c r="F50" s="54">
        <v>39426</v>
      </c>
      <c r="G50" s="70" t="s">
        <v>56</v>
      </c>
      <c r="H50" s="44" t="s">
        <v>522</v>
      </c>
      <c r="I50" s="44" t="s">
        <v>641</v>
      </c>
      <c r="J50" s="68">
        <v>10</v>
      </c>
      <c r="K50" s="44" t="s">
        <v>783</v>
      </c>
      <c r="L50" s="46">
        <v>30</v>
      </c>
      <c r="M50" s="45" t="s">
        <v>31</v>
      </c>
      <c r="N50" s="92" t="s">
        <v>642</v>
      </c>
      <c r="O50" s="69" t="s">
        <v>505</v>
      </c>
      <c r="P50" s="44">
        <v>2705</v>
      </c>
    </row>
    <row r="51" spans="1:16" s="24" customFormat="1" ht="30.75" customHeight="1">
      <c r="A51" s="45">
        <v>39</v>
      </c>
      <c r="B51" s="59" t="s">
        <v>551</v>
      </c>
      <c r="C51" s="59" t="s">
        <v>32</v>
      </c>
      <c r="D51" s="59" t="s">
        <v>148</v>
      </c>
      <c r="E51" s="44" t="s">
        <v>686</v>
      </c>
      <c r="F51" s="60">
        <v>39350</v>
      </c>
      <c r="G51" s="70" t="s">
        <v>56</v>
      </c>
      <c r="H51" s="44" t="s">
        <v>522</v>
      </c>
      <c r="I51" s="44" t="s">
        <v>645</v>
      </c>
      <c r="J51" s="59">
        <v>10</v>
      </c>
      <c r="K51" s="44" t="s">
        <v>783</v>
      </c>
      <c r="L51" s="46">
        <v>29</v>
      </c>
      <c r="M51" s="45" t="s">
        <v>31</v>
      </c>
      <c r="N51" s="44" t="s">
        <v>646</v>
      </c>
      <c r="O51" s="59" t="s">
        <v>549</v>
      </c>
      <c r="P51" s="44">
        <v>4219</v>
      </c>
    </row>
    <row r="52" spans="1:16" s="24" customFormat="1" ht="30.75" customHeight="1">
      <c r="A52" s="45">
        <v>40</v>
      </c>
      <c r="B52" s="49" t="s">
        <v>430</v>
      </c>
      <c r="C52" s="49" t="s">
        <v>141</v>
      </c>
      <c r="D52" s="49" t="s">
        <v>166</v>
      </c>
      <c r="E52" s="44" t="s">
        <v>685</v>
      </c>
      <c r="F52" s="67" t="s">
        <v>431</v>
      </c>
      <c r="G52" s="70" t="s">
        <v>56</v>
      </c>
      <c r="H52" s="44" t="s">
        <v>522</v>
      </c>
      <c r="I52" s="44" t="s">
        <v>633</v>
      </c>
      <c r="J52" s="68">
        <v>10</v>
      </c>
      <c r="K52" s="44" t="s">
        <v>783</v>
      </c>
      <c r="L52" s="46">
        <v>29</v>
      </c>
      <c r="M52" s="45" t="s">
        <v>31</v>
      </c>
      <c r="N52" s="92" t="s">
        <v>634</v>
      </c>
      <c r="O52" s="49" t="s">
        <v>427</v>
      </c>
      <c r="P52" s="45">
        <v>2618</v>
      </c>
    </row>
    <row r="53" spans="1:16" s="24" customFormat="1" ht="30.75" customHeight="1">
      <c r="A53" s="45">
        <v>41</v>
      </c>
      <c r="B53" s="59" t="s">
        <v>757</v>
      </c>
      <c r="C53" s="59" t="s">
        <v>111</v>
      </c>
      <c r="D53" s="59" t="s">
        <v>148</v>
      </c>
      <c r="E53" s="45" t="s">
        <v>686</v>
      </c>
      <c r="F53" s="60">
        <v>39134</v>
      </c>
      <c r="G53" s="68" t="s">
        <v>56</v>
      </c>
      <c r="H53" s="45" t="s">
        <v>522</v>
      </c>
      <c r="I53" s="44" t="s">
        <v>759</v>
      </c>
      <c r="J53" s="59">
        <v>10</v>
      </c>
      <c r="K53" s="44" t="s">
        <v>783</v>
      </c>
      <c r="L53" s="46">
        <v>28</v>
      </c>
      <c r="M53" s="45" t="s">
        <v>31</v>
      </c>
      <c r="N53" s="44" t="s">
        <v>760</v>
      </c>
      <c r="O53" s="59" t="s">
        <v>752</v>
      </c>
      <c r="P53" s="91">
        <v>4001</v>
      </c>
    </row>
    <row r="54" spans="1:16" s="24" customFormat="1" ht="30.75" customHeight="1">
      <c r="A54" s="45">
        <v>42</v>
      </c>
      <c r="B54" s="68" t="s">
        <v>262</v>
      </c>
      <c r="C54" s="68" t="s">
        <v>73</v>
      </c>
      <c r="D54" s="68" t="s">
        <v>45</v>
      </c>
      <c r="E54" s="44" t="s">
        <v>685</v>
      </c>
      <c r="F54" s="67">
        <v>39259</v>
      </c>
      <c r="G54" s="70" t="s">
        <v>56</v>
      </c>
      <c r="H54" s="44" t="s">
        <v>522</v>
      </c>
      <c r="I54" s="44" t="s">
        <v>607</v>
      </c>
      <c r="J54" s="59">
        <v>10</v>
      </c>
      <c r="K54" s="44" t="s">
        <v>783</v>
      </c>
      <c r="L54" s="46">
        <v>26</v>
      </c>
      <c r="M54" s="45" t="s">
        <v>31</v>
      </c>
      <c r="N54" s="44" t="s">
        <v>608</v>
      </c>
      <c r="O54" s="49" t="s">
        <v>259</v>
      </c>
      <c r="P54" s="44">
        <v>4103</v>
      </c>
    </row>
    <row r="55" spans="1:16" s="24" customFormat="1" ht="30.75" customHeight="1">
      <c r="A55" s="45">
        <v>43</v>
      </c>
      <c r="B55" s="73" t="s">
        <v>88</v>
      </c>
      <c r="C55" s="73" t="s">
        <v>113</v>
      </c>
      <c r="D55" s="73" t="s">
        <v>121</v>
      </c>
      <c r="E55" s="44" t="s">
        <v>685</v>
      </c>
      <c r="F55" s="74">
        <v>39130</v>
      </c>
      <c r="G55" s="70" t="s">
        <v>56</v>
      </c>
      <c r="H55" s="44" t="s">
        <v>522</v>
      </c>
      <c r="I55" s="44" t="s">
        <v>603</v>
      </c>
      <c r="J55" s="59">
        <v>10</v>
      </c>
      <c r="K55" s="44" t="s">
        <v>783</v>
      </c>
      <c r="L55" s="46">
        <v>26</v>
      </c>
      <c r="M55" s="45" t="s">
        <v>31</v>
      </c>
      <c r="N55" s="44" t="s">
        <v>604</v>
      </c>
      <c r="O55" s="59" t="s">
        <v>244</v>
      </c>
      <c r="P55" s="44">
        <v>5109</v>
      </c>
    </row>
    <row r="56" spans="1:16" s="24" customFormat="1" ht="30.75" customHeight="1">
      <c r="A56" s="45">
        <v>44</v>
      </c>
      <c r="B56" s="47" t="s">
        <v>724</v>
      </c>
      <c r="C56" s="47" t="s">
        <v>72</v>
      </c>
      <c r="D56" s="47" t="s">
        <v>158</v>
      </c>
      <c r="E56" s="45" t="s">
        <v>686</v>
      </c>
      <c r="F56" s="55">
        <v>39233</v>
      </c>
      <c r="G56" s="68" t="s">
        <v>56</v>
      </c>
      <c r="H56" s="45" t="s">
        <v>522</v>
      </c>
      <c r="I56" s="45" t="s">
        <v>744</v>
      </c>
      <c r="J56" s="68">
        <v>10</v>
      </c>
      <c r="K56" s="44" t="s">
        <v>783</v>
      </c>
      <c r="L56" s="46">
        <v>26</v>
      </c>
      <c r="M56" s="45" t="s">
        <v>31</v>
      </c>
      <c r="N56" s="45" t="s">
        <v>745</v>
      </c>
      <c r="O56" s="68" t="s">
        <v>704</v>
      </c>
      <c r="P56" s="45">
        <v>2124</v>
      </c>
    </row>
    <row r="57" spans="1:16" s="24" customFormat="1" ht="30.75" customHeight="1">
      <c r="A57" s="45">
        <v>45</v>
      </c>
      <c r="B57" s="79" t="s">
        <v>133</v>
      </c>
      <c r="C57" s="79" t="s">
        <v>55</v>
      </c>
      <c r="D57" s="79" t="s">
        <v>121</v>
      </c>
      <c r="E57" s="45" t="s">
        <v>685</v>
      </c>
      <c r="F57" s="65">
        <v>39382</v>
      </c>
      <c r="G57" s="68" t="s">
        <v>56</v>
      </c>
      <c r="H57" s="45" t="s">
        <v>522</v>
      </c>
      <c r="I57" s="45" t="s">
        <v>621</v>
      </c>
      <c r="J57" s="64">
        <v>10</v>
      </c>
      <c r="K57" s="44" t="s">
        <v>783</v>
      </c>
      <c r="L57" s="46">
        <v>25</v>
      </c>
      <c r="M57" s="45" t="s">
        <v>31</v>
      </c>
      <c r="N57" s="45" t="s">
        <v>622</v>
      </c>
      <c r="O57" s="64" t="s">
        <v>326</v>
      </c>
      <c r="P57" s="45">
        <v>3706</v>
      </c>
    </row>
    <row r="58" spans="1:16" s="24" customFormat="1" ht="30.75" customHeight="1">
      <c r="A58" s="45">
        <v>46</v>
      </c>
      <c r="B58" s="59" t="s">
        <v>196</v>
      </c>
      <c r="C58" s="59" t="s">
        <v>131</v>
      </c>
      <c r="D58" s="59" t="s">
        <v>197</v>
      </c>
      <c r="E58" s="44" t="s">
        <v>685</v>
      </c>
      <c r="F58" s="60">
        <v>38902</v>
      </c>
      <c r="G58" s="70" t="s">
        <v>56</v>
      </c>
      <c r="H58" s="44" t="s">
        <v>522</v>
      </c>
      <c r="I58" s="44" t="s">
        <v>593</v>
      </c>
      <c r="J58" s="59">
        <v>10</v>
      </c>
      <c r="K58" s="44" t="s">
        <v>783</v>
      </c>
      <c r="L58" s="46">
        <v>25</v>
      </c>
      <c r="M58" s="45" t="s">
        <v>31</v>
      </c>
      <c r="N58" s="44" t="s">
        <v>594</v>
      </c>
      <c r="O58" s="59" t="s">
        <v>195</v>
      </c>
      <c r="P58" s="45">
        <v>5005</v>
      </c>
    </row>
    <row r="59" spans="1:16" s="24" customFormat="1" ht="30.75" customHeight="1">
      <c r="A59" s="45">
        <v>47</v>
      </c>
      <c r="B59" s="52" t="s">
        <v>489</v>
      </c>
      <c r="C59" s="52" t="s">
        <v>490</v>
      </c>
      <c r="D59" s="52" t="s">
        <v>42</v>
      </c>
      <c r="E59" s="44" t="s">
        <v>685</v>
      </c>
      <c r="F59" s="57">
        <v>39204</v>
      </c>
      <c r="G59" s="70" t="s">
        <v>56</v>
      </c>
      <c r="H59" s="44" t="s">
        <v>522</v>
      </c>
      <c r="I59" s="44" t="s">
        <v>637</v>
      </c>
      <c r="J59" s="86">
        <v>10</v>
      </c>
      <c r="K59" s="44" t="s">
        <v>783</v>
      </c>
      <c r="L59" s="46">
        <v>25</v>
      </c>
      <c r="M59" s="45" t="s">
        <v>31</v>
      </c>
      <c r="N59" s="44" t="s">
        <v>638</v>
      </c>
      <c r="O59" s="86" t="s">
        <v>482</v>
      </c>
      <c r="P59" s="44">
        <v>5515</v>
      </c>
    </row>
    <row r="60" spans="1:16" s="24" customFormat="1" ht="30.75" customHeight="1">
      <c r="A60" s="45">
        <v>48</v>
      </c>
      <c r="B60" s="73" t="s">
        <v>250</v>
      </c>
      <c r="C60" s="73" t="s">
        <v>53</v>
      </c>
      <c r="D60" s="73" t="s">
        <v>83</v>
      </c>
      <c r="E60" s="44" t="s">
        <v>685</v>
      </c>
      <c r="F60" s="74">
        <v>39281</v>
      </c>
      <c r="G60" s="70" t="s">
        <v>56</v>
      </c>
      <c r="H60" s="44" t="s">
        <v>522</v>
      </c>
      <c r="I60" s="44" t="s">
        <v>603</v>
      </c>
      <c r="J60" s="59">
        <v>10</v>
      </c>
      <c r="K60" s="44" t="s">
        <v>783</v>
      </c>
      <c r="L60" s="46">
        <v>25</v>
      </c>
      <c r="M60" s="45" t="s">
        <v>31</v>
      </c>
      <c r="N60" s="44" t="s">
        <v>604</v>
      </c>
      <c r="O60" s="59" t="s">
        <v>244</v>
      </c>
      <c r="P60" s="44">
        <v>5108</v>
      </c>
    </row>
    <row r="61" spans="1:16" s="24" customFormat="1" ht="30.75" customHeight="1">
      <c r="A61" s="45">
        <v>49</v>
      </c>
      <c r="B61" s="47" t="s">
        <v>726</v>
      </c>
      <c r="C61" s="47" t="s">
        <v>184</v>
      </c>
      <c r="D61" s="47" t="s">
        <v>142</v>
      </c>
      <c r="E61" s="45" t="s">
        <v>685</v>
      </c>
      <c r="F61" s="55">
        <v>39047</v>
      </c>
      <c r="G61" s="68" t="s">
        <v>56</v>
      </c>
      <c r="H61" s="45" t="s">
        <v>522</v>
      </c>
      <c r="I61" s="45" t="s">
        <v>744</v>
      </c>
      <c r="J61" s="68">
        <v>10</v>
      </c>
      <c r="K61" s="44" t="s">
        <v>783</v>
      </c>
      <c r="L61" s="46">
        <v>24</v>
      </c>
      <c r="M61" s="45" t="s">
        <v>31</v>
      </c>
      <c r="N61" s="45" t="s">
        <v>745</v>
      </c>
      <c r="O61" s="68" t="s">
        <v>704</v>
      </c>
      <c r="P61" s="45">
        <v>2126</v>
      </c>
    </row>
    <row r="62" spans="1:16" s="24" customFormat="1" ht="30.75" customHeight="1">
      <c r="A62" s="45">
        <v>50</v>
      </c>
      <c r="B62" s="79" t="s">
        <v>134</v>
      </c>
      <c r="C62" s="79" t="s">
        <v>49</v>
      </c>
      <c r="D62" s="79" t="s">
        <v>42</v>
      </c>
      <c r="E62" s="45" t="s">
        <v>685</v>
      </c>
      <c r="F62" s="65">
        <v>39122</v>
      </c>
      <c r="G62" s="68" t="s">
        <v>56</v>
      </c>
      <c r="H62" s="45" t="s">
        <v>522</v>
      </c>
      <c r="I62" s="45" t="s">
        <v>621</v>
      </c>
      <c r="J62" s="64">
        <v>10</v>
      </c>
      <c r="K62" s="44" t="s">
        <v>783</v>
      </c>
      <c r="L62" s="46">
        <v>23</v>
      </c>
      <c r="M62" s="45" t="s">
        <v>31</v>
      </c>
      <c r="N62" s="45" t="s">
        <v>622</v>
      </c>
      <c r="O62" s="64" t="s">
        <v>326</v>
      </c>
      <c r="P62" s="45">
        <v>3705</v>
      </c>
    </row>
    <row r="63" spans="1:16" s="24" customFormat="1" ht="30.75" customHeight="1">
      <c r="A63" s="45">
        <v>51</v>
      </c>
      <c r="B63" s="49" t="s">
        <v>402</v>
      </c>
      <c r="C63" s="49" t="s">
        <v>113</v>
      </c>
      <c r="D63" s="49" t="s">
        <v>50</v>
      </c>
      <c r="E63" s="45" t="s">
        <v>685</v>
      </c>
      <c r="F63" s="54">
        <v>39066</v>
      </c>
      <c r="G63" s="68" t="s">
        <v>56</v>
      </c>
      <c r="H63" s="45" t="s">
        <v>522</v>
      </c>
      <c r="I63" s="45" t="s">
        <v>635</v>
      </c>
      <c r="J63" s="68">
        <v>10</v>
      </c>
      <c r="K63" s="44" t="s">
        <v>783</v>
      </c>
      <c r="L63" s="46">
        <v>23</v>
      </c>
      <c r="M63" s="45" t="s">
        <v>31</v>
      </c>
      <c r="N63" s="45" t="s">
        <v>636</v>
      </c>
      <c r="O63" s="68" t="s">
        <v>462</v>
      </c>
      <c r="P63" s="45">
        <v>5401</v>
      </c>
    </row>
    <row r="64" spans="1:16" s="24" customFormat="1" ht="30.75" customHeight="1">
      <c r="A64" s="45">
        <v>52</v>
      </c>
      <c r="B64" s="49" t="s">
        <v>432</v>
      </c>
      <c r="C64" s="49" t="s">
        <v>433</v>
      </c>
      <c r="D64" s="49" t="s">
        <v>434</v>
      </c>
      <c r="E64" s="44" t="s">
        <v>686</v>
      </c>
      <c r="F64" s="67" t="s">
        <v>435</v>
      </c>
      <c r="G64" s="70" t="s">
        <v>56</v>
      </c>
      <c r="H64" s="44" t="s">
        <v>522</v>
      </c>
      <c r="I64" s="44" t="s">
        <v>633</v>
      </c>
      <c r="J64" s="68">
        <v>10</v>
      </c>
      <c r="K64" s="44" t="s">
        <v>783</v>
      </c>
      <c r="L64" s="46">
        <v>22</v>
      </c>
      <c r="M64" s="45" t="s">
        <v>31</v>
      </c>
      <c r="N64" s="92" t="s">
        <v>634</v>
      </c>
      <c r="O64" s="49" t="s">
        <v>427</v>
      </c>
      <c r="P64" s="45">
        <v>2619</v>
      </c>
    </row>
    <row r="65" spans="1:16" s="24" customFormat="1" ht="30.75" customHeight="1">
      <c r="A65" s="45">
        <v>53</v>
      </c>
      <c r="B65" s="51" t="s">
        <v>238</v>
      </c>
      <c r="C65" s="51" t="s">
        <v>150</v>
      </c>
      <c r="D65" s="49" t="s">
        <v>59</v>
      </c>
      <c r="E65" s="44" t="s">
        <v>685</v>
      </c>
      <c r="F65" s="54">
        <v>39170</v>
      </c>
      <c r="G65" s="70" t="s">
        <v>56</v>
      </c>
      <c r="H65" s="44" t="s">
        <v>522</v>
      </c>
      <c r="I65" s="44" t="s">
        <v>599</v>
      </c>
      <c r="J65" s="72">
        <v>10</v>
      </c>
      <c r="K65" s="44" t="s">
        <v>783</v>
      </c>
      <c r="L65" s="46">
        <v>22</v>
      </c>
      <c r="M65" s="45" t="s">
        <v>31</v>
      </c>
      <c r="N65" s="44" t="s">
        <v>600</v>
      </c>
      <c r="O65" s="72" t="s">
        <v>232</v>
      </c>
      <c r="P65" s="44">
        <v>5204</v>
      </c>
    </row>
    <row r="66" spans="1:16" s="24" customFormat="1" ht="30.75" customHeight="1">
      <c r="A66" s="45">
        <v>54</v>
      </c>
      <c r="B66" s="59" t="s">
        <v>664</v>
      </c>
      <c r="C66" s="59" t="s">
        <v>70</v>
      </c>
      <c r="D66" s="59" t="s">
        <v>50</v>
      </c>
      <c r="E66" s="44" t="s">
        <v>685</v>
      </c>
      <c r="F66" s="60">
        <v>39524</v>
      </c>
      <c r="G66" s="70" t="s">
        <v>56</v>
      </c>
      <c r="H66" s="44" t="s">
        <v>522</v>
      </c>
      <c r="I66" s="44" t="s">
        <v>683</v>
      </c>
      <c r="J66" s="59">
        <v>10</v>
      </c>
      <c r="K66" s="44" t="s">
        <v>783</v>
      </c>
      <c r="L66" s="46">
        <v>21</v>
      </c>
      <c r="M66" s="45" t="s">
        <v>31</v>
      </c>
      <c r="N66" s="92" t="s">
        <v>684</v>
      </c>
      <c r="O66" s="59" t="s">
        <v>661</v>
      </c>
      <c r="P66" s="45">
        <v>2808</v>
      </c>
    </row>
    <row r="67" spans="1:16" s="43" customFormat="1" ht="30.75" customHeight="1">
      <c r="A67" s="45">
        <v>55</v>
      </c>
      <c r="B67" s="59" t="s">
        <v>227</v>
      </c>
      <c r="C67" s="59" t="s">
        <v>44</v>
      </c>
      <c r="D67" s="59" t="s">
        <v>42</v>
      </c>
      <c r="E67" s="44" t="s">
        <v>685</v>
      </c>
      <c r="F67" s="60">
        <v>39079</v>
      </c>
      <c r="G67" s="70" t="s">
        <v>56</v>
      </c>
      <c r="H67" s="44" t="s">
        <v>522</v>
      </c>
      <c r="I67" s="44" t="s">
        <v>597</v>
      </c>
      <c r="J67" s="59">
        <v>10</v>
      </c>
      <c r="K67" s="44" t="s">
        <v>783</v>
      </c>
      <c r="L67" s="46">
        <v>21</v>
      </c>
      <c r="M67" s="45" t="s">
        <v>31</v>
      </c>
      <c r="N67" s="96" t="s">
        <v>598</v>
      </c>
      <c r="O67" s="59" t="s">
        <v>218</v>
      </c>
      <c r="P67" s="44">
        <v>4809</v>
      </c>
    </row>
    <row r="68" spans="1:16" s="43" customFormat="1" ht="30.75" customHeight="1">
      <c r="A68" s="45">
        <v>56</v>
      </c>
      <c r="B68" s="49" t="s">
        <v>286</v>
      </c>
      <c r="C68" s="49" t="s">
        <v>39</v>
      </c>
      <c r="D68" s="49" t="s">
        <v>118</v>
      </c>
      <c r="E68" s="44" t="s">
        <v>686</v>
      </c>
      <c r="F68" s="54">
        <v>39506</v>
      </c>
      <c r="G68" s="70" t="s">
        <v>56</v>
      </c>
      <c r="H68" s="44" t="s">
        <v>522</v>
      </c>
      <c r="I68" s="44" t="s">
        <v>615</v>
      </c>
      <c r="J68" s="59">
        <v>10</v>
      </c>
      <c r="K68" s="44" t="s">
        <v>783</v>
      </c>
      <c r="L68" s="46">
        <v>20</v>
      </c>
      <c r="M68" s="45" t="s">
        <v>31</v>
      </c>
      <c r="N68" s="44" t="s">
        <v>616</v>
      </c>
      <c r="O68" s="59" t="s">
        <v>287</v>
      </c>
      <c r="P68" s="44">
        <v>3901</v>
      </c>
    </row>
    <row r="69" spans="1:16" s="43" customFormat="1" ht="30.75" customHeight="1">
      <c r="A69" s="45">
        <v>57</v>
      </c>
      <c r="B69" s="59" t="s">
        <v>758</v>
      </c>
      <c r="C69" s="59" t="s">
        <v>741</v>
      </c>
      <c r="D69" s="59" t="s">
        <v>69</v>
      </c>
      <c r="E69" s="45" t="s">
        <v>686</v>
      </c>
      <c r="F69" s="60">
        <v>39169</v>
      </c>
      <c r="G69" s="68" t="s">
        <v>56</v>
      </c>
      <c r="H69" s="45" t="s">
        <v>522</v>
      </c>
      <c r="I69" s="44" t="s">
        <v>759</v>
      </c>
      <c r="J69" s="59">
        <v>10</v>
      </c>
      <c r="K69" s="44" t="s">
        <v>783</v>
      </c>
      <c r="L69" s="46">
        <v>19</v>
      </c>
      <c r="M69" s="45" t="s">
        <v>31</v>
      </c>
      <c r="N69" s="44" t="s">
        <v>760</v>
      </c>
      <c r="O69" s="59" t="s">
        <v>752</v>
      </c>
      <c r="P69" s="91">
        <v>4002</v>
      </c>
    </row>
    <row r="70" spans="1:16" s="43" customFormat="1" ht="30.75" customHeight="1">
      <c r="A70" s="45">
        <v>58</v>
      </c>
      <c r="B70" s="59" t="s">
        <v>350</v>
      </c>
      <c r="C70" s="59" t="s">
        <v>351</v>
      </c>
      <c r="D70" s="59" t="s">
        <v>154</v>
      </c>
      <c r="E70" s="44" t="s">
        <v>686</v>
      </c>
      <c r="F70" s="59" t="s">
        <v>352</v>
      </c>
      <c r="G70" s="70" t="s">
        <v>56</v>
      </c>
      <c r="H70" s="44" t="s">
        <v>522</v>
      </c>
      <c r="I70" s="44" t="s">
        <v>625</v>
      </c>
      <c r="J70" s="59">
        <v>10</v>
      </c>
      <c r="K70" s="44" t="s">
        <v>783</v>
      </c>
      <c r="L70" s="46">
        <v>18</v>
      </c>
      <c r="M70" s="45" t="s">
        <v>31</v>
      </c>
      <c r="N70" s="44" t="s">
        <v>626</v>
      </c>
      <c r="O70" s="59" t="s">
        <v>353</v>
      </c>
      <c r="P70" s="44">
        <v>3660</v>
      </c>
    </row>
    <row r="71" spans="1:16" s="43" customFormat="1" ht="30.75" customHeight="1">
      <c r="A71" s="45">
        <v>59</v>
      </c>
      <c r="B71" s="52" t="s">
        <v>488</v>
      </c>
      <c r="C71" s="52" t="s">
        <v>61</v>
      </c>
      <c r="D71" s="52" t="s">
        <v>310</v>
      </c>
      <c r="E71" s="44" t="s">
        <v>685</v>
      </c>
      <c r="F71" s="57">
        <v>39244</v>
      </c>
      <c r="G71" s="70" t="s">
        <v>56</v>
      </c>
      <c r="H71" s="44" t="s">
        <v>522</v>
      </c>
      <c r="I71" s="44" t="s">
        <v>637</v>
      </c>
      <c r="J71" s="86">
        <v>10</v>
      </c>
      <c r="K71" s="44" t="s">
        <v>783</v>
      </c>
      <c r="L71" s="46">
        <v>18</v>
      </c>
      <c r="M71" s="45" t="s">
        <v>31</v>
      </c>
      <c r="N71" s="44" t="s">
        <v>638</v>
      </c>
      <c r="O71" s="86" t="s">
        <v>482</v>
      </c>
      <c r="P71" s="44">
        <v>5513</v>
      </c>
    </row>
    <row r="72" spans="1:16" s="43" customFormat="1" ht="30.75" customHeight="1">
      <c r="A72" s="45">
        <v>60</v>
      </c>
      <c r="B72" s="59" t="s">
        <v>224</v>
      </c>
      <c r="C72" s="59" t="s">
        <v>85</v>
      </c>
      <c r="D72" s="59" t="s">
        <v>45</v>
      </c>
      <c r="E72" s="44" t="s">
        <v>685</v>
      </c>
      <c r="F72" s="61">
        <v>39042</v>
      </c>
      <c r="G72" s="70" t="s">
        <v>56</v>
      </c>
      <c r="H72" s="44" t="s">
        <v>522</v>
      </c>
      <c r="I72" s="44" t="s">
        <v>597</v>
      </c>
      <c r="J72" s="59">
        <v>10</v>
      </c>
      <c r="K72" s="44" t="s">
        <v>783</v>
      </c>
      <c r="L72" s="46">
        <v>17</v>
      </c>
      <c r="M72" s="45" t="s">
        <v>31</v>
      </c>
      <c r="N72" s="96" t="s">
        <v>598</v>
      </c>
      <c r="O72" s="59" t="s">
        <v>218</v>
      </c>
      <c r="P72" s="44">
        <v>4807</v>
      </c>
    </row>
    <row r="73" spans="1:16" s="43" customFormat="1" ht="30.75" customHeight="1">
      <c r="A73" s="45">
        <v>61</v>
      </c>
      <c r="B73" s="59" t="s">
        <v>199</v>
      </c>
      <c r="C73" s="59" t="s">
        <v>49</v>
      </c>
      <c r="D73" s="59" t="s">
        <v>200</v>
      </c>
      <c r="E73" s="44" t="s">
        <v>685</v>
      </c>
      <c r="F73" s="60">
        <v>39305</v>
      </c>
      <c r="G73" s="70" t="s">
        <v>56</v>
      </c>
      <c r="H73" s="44" t="s">
        <v>522</v>
      </c>
      <c r="I73" s="44" t="s">
        <v>593</v>
      </c>
      <c r="J73" s="59">
        <v>10</v>
      </c>
      <c r="K73" s="44" t="s">
        <v>783</v>
      </c>
      <c r="L73" s="46">
        <v>17</v>
      </c>
      <c r="M73" s="45" t="s">
        <v>31</v>
      </c>
      <c r="N73" s="44" t="s">
        <v>594</v>
      </c>
      <c r="O73" s="59" t="s">
        <v>195</v>
      </c>
      <c r="P73" s="45">
        <v>5007</v>
      </c>
    </row>
    <row r="74" spans="1:16" s="43" customFormat="1" ht="30.75" customHeight="1">
      <c r="A74" s="45">
        <v>62</v>
      </c>
      <c r="B74" s="45" t="s">
        <v>580</v>
      </c>
      <c r="C74" s="45" t="s">
        <v>581</v>
      </c>
      <c r="D74" s="45" t="s">
        <v>582</v>
      </c>
      <c r="E74" s="45" t="s">
        <v>686</v>
      </c>
      <c r="F74" s="97">
        <v>39220</v>
      </c>
      <c r="G74" s="68" t="s">
        <v>56</v>
      </c>
      <c r="H74" s="45" t="s">
        <v>522</v>
      </c>
      <c r="I74" s="45" t="s">
        <v>651</v>
      </c>
      <c r="J74" s="45">
        <v>10</v>
      </c>
      <c r="K74" s="44" t="s">
        <v>783</v>
      </c>
      <c r="L74" s="46">
        <v>16</v>
      </c>
      <c r="M74" s="45" t="s">
        <v>31</v>
      </c>
      <c r="N74" s="85" t="s">
        <v>652</v>
      </c>
      <c r="O74" s="45" t="s">
        <v>590</v>
      </c>
      <c r="P74" s="45">
        <v>3312</v>
      </c>
    </row>
    <row r="75" spans="1:16" s="43" customFormat="1" ht="30.75" customHeight="1">
      <c r="A75" s="45">
        <v>63</v>
      </c>
      <c r="B75" s="59" t="s">
        <v>662</v>
      </c>
      <c r="C75" s="59" t="s">
        <v>58</v>
      </c>
      <c r="D75" s="59" t="s">
        <v>145</v>
      </c>
      <c r="E75" s="44" t="s">
        <v>685</v>
      </c>
      <c r="F75" s="60">
        <v>39051</v>
      </c>
      <c r="G75" s="70" t="s">
        <v>56</v>
      </c>
      <c r="H75" s="44" t="s">
        <v>522</v>
      </c>
      <c r="I75" s="44" t="s">
        <v>683</v>
      </c>
      <c r="J75" s="59">
        <v>10</v>
      </c>
      <c r="K75" s="44" t="s">
        <v>783</v>
      </c>
      <c r="L75" s="46">
        <v>12</v>
      </c>
      <c r="M75" s="45" t="s">
        <v>31</v>
      </c>
      <c r="N75" s="92" t="s">
        <v>684</v>
      </c>
      <c r="O75" s="59" t="s">
        <v>661</v>
      </c>
      <c r="P75" s="45">
        <v>2806</v>
      </c>
    </row>
    <row r="76" spans="1:16" s="43" customFormat="1" ht="30.75" customHeight="1">
      <c r="A76" s="45">
        <v>64</v>
      </c>
      <c r="B76" s="49" t="s">
        <v>509</v>
      </c>
      <c r="C76" s="49" t="s">
        <v>510</v>
      </c>
      <c r="D76" s="49" t="s">
        <v>511</v>
      </c>
      <c r="E76" s="44" t="s">
        <v>685</v>
      </c>
      <c r="F76" s="54">
        <v>39368</v>
      </c>
      <c r="G76" s="70" t="s">
        <v>56</v>
      </c>
      <c r="H76" s="44" t="s">
        <v>522</v>
      </c>
      <c r="I76" s="44" t="s">
        <v>641</v>
      </c>
      <c r="J76" s="68">
        <v>10</v>
      </c>
      <c r="K76" s="44" t="s">
        <v>783</v>
      </c>
      <c r="L76" s="46">
        <v>12</v>
      </c>
      <c r="M76" s="45" t="s">
        <v>31</v>
      </c>
      <c r="N76" s="92" t="s">
        <v>642</v>
      </c>
      <c r="O76" s="69" t="s">
        <v>505</v>
      </c>
      <c r="P76" s="44">
        <v>2706</v>
      </c>
    </row>
    <row r="77" spans="1:16" s="43" customFormat="1" ht="30.75" customHeight="1">
      <c r="A77" s="45">
        <v>65</v>
      </c>
      <c r="B77" s="49" t="s">
        <v>436</v>
      </c>
      <c r="C77" s="49" t="s">
        <v>17</v>
      </c>
      <c r="D77" s="49" t="s">
        <v>118</v>
      </c>
      <c r="E77" s="44" t="s">
        <v>686</v>
      </c>
      <c r="F77" s="67">
        <v>39322</v>
      </c>
      <c r="G77" s="70" t="s">
        <v>56</v>
      </c>
      <c r="H77" s="44" t="s">
        <v>522</v>
      </c>
      <c r="I77" s="44" t="s">
        <v>633</v>
      </c>
      <c r="J77" s="68">
        <v>10</v>
      </c>
      <c r="K77" s="44" t="s">
        <v>783</v>
      </c>
      <c r="L77" s="46">
        <v>10</v>
      </c>
      <c r="M77" s="45" t="s">
        <v>31</v>
      </c>
      <c r="N77" s="92" t="s">
        <v>634</v>
      </c>
      <c r="O77" s="49" t="s">
        <v>427</v>
      </c>
      <c r="P77" s="45">
        <v>2620</v>
      </c>
    </row>
    <row r="78" spans="1:16" s="43" customFormat="1" ht="30.75" customHeight="1">
      <c r="A78" s="45">
        <v>66</v>
      </c>
      <c r="B78" s="59" t="s">
        <v>274</v>
      </c>
      <c r="C78" s="59" t="s">
        <v>53</v>
      </c>
      <c r="D78" s="68" t="s">
        <v>81</v>
      </c>
      <c r="E78" s="44" t="s">
        <v>685</v>
      </c>
      <c r="F78" s="63">
        <v>39337</v>
      </c>
      <c r="G78" s="70" t="s">
        <v>56</v>
      </c>
      <c r="H78" s="44" t="s">
        <v>522</v>
      </c>
      <c r="I78" s="44" t="s">
        <v>609</v>
      </c>
      <c r="J78" s="68">
        <v>10</v>
      </c>
      <c r="K78" s="44" t="s">
        <v>783</v>
      </c>
      <c r="L78" s="46">
        <v>9</v>
      </c>
      <c r="M78" s="45" t="s">
        <v>31</v>
      </c>
      <c r="N78" s="44" t="s">
        <v>610</v>
      </c>
      <c r="O78" s="69" t="s">
        <v>273</v>
      </c>
      <c r="P78" s="44">
        <v>4306</v>
      </c>
    </row>
    <row r="79" spans="1:16" s="43" customFormat="1" ht="30.75" customHeight="1">
      <c r="A79" s="45">
        <v>67</v>
      </c>
      <c r="B79" s="59" t="s">
        <v>358</v>
      </c>
      <c r="C79" s="59" t="s">
        <v>41</v>
      </c>
      <c r="D79" s="59" t="s">
        <v>270</v>
      </c>
      <c r="E79" s="44" t="s">
        <v>685</v>
      </c>
      <c r="F79" s="59" t="s">
        <v>359</v>
      </c>
      <c r="G79" s="70" t="s">
        <v>56</v>
      </c>
      <c r="H79" s="44" t="s">
        <v>522</v>
      </c>
      <c r="I79" s="44" t="s">
        <v>625</v>
      </c>
      <c r="J79" s="59">
        <v>10</v>
      </c>
      <c r="K79" s="44" t="s">
        <v>783</v>
      </c>
      <c r="L79" s="45">
        <v>8</v>
      </c>
      <c r="M79" s="45" t="s">
        <v>31</v>
      </c>
      <c r="N79" s="44" t="s">
        <v>626</v>
      </c>
      <c r="O79" s="59" t="s">
        <v>353</v>
      </c>
      <c r="P79" s="44">
        <v>3662</v>
      </c>
    </row>
    <row r="80" spans="1:16" s="43" customFormat="1" ht="30.75" customHeight="1">
      <c r="A80" s="45">
        <v>68</v>
      </c>
      <c r="B80" s="80" t="s">
        <v>374</v>
      </c>
      <c r="C80" s="80" t="s">
        <v>73</v>
      </c>
      <c r="D80" s="80" t="s">
        <v>59</v>
      </c>
      <c r="E80" s="44" t="s">
        <v>685</v>
      </c>
      <c r="F80" s="81">
        <v>39325</v>
      </c>
      <c r="G80" s="70" t="s">
        <v>56</v>
      </c>
      <c r="H80" s="44" t="s">
        <v>522</v>
      </c>
      <c r="I80" s="44" t="s">
        <v>627</v>
      </c>
      <c r="J80" s="80">
        <v>10</v>
      </c>
      <c r="K80" s="44" t="s">
        <v>783</v>
      </c>
      <c r="L80" s="46">
        <v>6</v>
      </c>
      <c r="M80" s="45" t="s">
        <v>31</v>
      </c>
      <c r="N80" s="44" t="s">
        <v>628</v>
      </c>
      <c r="O80" s="80" t="s">
        <v>369</v>
      </c>
      <c r="P80" s="44">
        <v>3406</v>
      </c>
    </row>
    <row r="81" spans="1:16" s="24" customFormat="1" ht="30.75" customHeight="1">
      <c r="A81" s="45">
        <v>69</v>
      </c>
      <c r="B81" s="59" t="s">
        <v>271</v>
      </c>
      <c r="C81" s="59" t="s">
        <v>183</v>
      </c>
      <c r="D81" s="68" t="s">
        <v>272</v>
      </c>
      <c r="E81" s="44" t="s">
        <v>685</v>
      </c>
      <c r="F81" s="63">
        <v>39240</v>
      </c>
      <c r="G81" s="70" t="s">
        <v>56</v>
      </c>
      <c r="H81" s="44" t="s">
        <v>522</v>
      </c>
      <c r="I81" s="44" t="s">
        <v>609</v>
      </c>
      <c r="J81" s="68">
        <v>10</v>
      </c>
      <c r="K81" s="44" t="s">
        <v>783</v>
      </c>
      <c r="L81" s="46">
        <v>6</v>
      </c>
      <c r="M81" s="45" t="s">
        <v>31</v>
      </c>
      <c r="N81" s="44" t="s">
        <v>610</v>
      </c>
      <c r="O81" s="69" t="s">
        <v>273</v>
      </c>
      <c r="P81" s="44">
        <v>4305</v>
      </c>
    </row>
    <row r="82" spans="1:14" s="33" customFormat="1" ht="19.5" customHeight="1">
      <c r="A82" s="27" t="s">
        <v>9</v>
      </c>
      <c r="B82" s="18"/>
      <c r="C82" s="17"/>
      <c r="D82" s="7"/>
      <c r="E82" s="7"/>
      <c r="F82" s="34"/>
      <c r="G82" s="7"/>
      <c r="H82" s="7"/>
      <c r="I82" s="6"/>
      <c r="J82" s="7"/>
      <c r="K82" s="8"/>
      <c r="L82" s="12"/>
      <c r="M82" s="34"/>
      <c r="N82" s="34"/>
    </row>
    <row r="83" spans="1:14" s="33" customFormat="1" ht="16.5" customHeight="1">
      <c r="A83" s="35" t="s">
        <v>15</v>
      </c>
      <c r="B83" s="14"/>
      <c r="C83" s="14"/>
      <c r="D83" s="15"/>
      <c r="E83" s="15"/>
      <c r="F83" s="15"/>
      <c r="G83" s="15"/>
      <c r="H83" s="15"/>
      <c r="I83" s="15"/>
      <c r="J83" s="48" t="s">
        <v>761</v>
      </c>
      <c r="K83" s="15"/>
      <c r="L83" s="48"/>
      <c r="M83" s="34"/>
      <c r="N83" s="34"/>
    </row>
    <row r="84" spans="1:14" s="33" customFormat="1" ht="16.5" customHeight="1">
      <c r="A84" s="35"/>
      <c r="B84" s="14"/>
      <c r="C84" s="14"/>
      <c r="D84" s="15"/>
      <c r="E84" s="15"/>
      <c r="F84" s="15"/>
      <c r="G84" s="15"/>
      <c r="H84" s="15"/>
      <c r="I84" s="15"/>
      <c r="J84" s="48" t="s">
        <v>762</v>
      </c>
      <c r="K84" s="15"/>
      <c r="L84" s="48"/>
      <c r="M84" s="34"/>
      <c r="N84" s="34"/>
    </row>
    <row r="85" spans="1:14" s="33" customFormat="1" ht="16.5" customHeight="1">
      <c r="A85" s="35"/>
      <c r="B85" s="14"/>
      <c r="C85" s="14"/>
      <c r="D85" s="15"/>
      <c r="E85" s="15"/>
      <c r="F85" s="15"/>
      <c r="G85" s="15"/>
      <c r="H85" s="15"/>
      <c r="I85" s="15"/>
      <c r="J85" s="48" t="s">
        <v>763</v>
      </c>
      <c r="K85" s="15"/>
      <c r="L85" s="48"/>
      <c r="M85" s="34"/>
      <c r="N85" s="34"/>
    </row>
    <row r="86" spans="1:14" s="33" customFormat="1" ht="16.5" customHeight="1">
      <c r="A86" s="35"/>
      <c r="B86" s="14"/>
      <c r="C86" s="14"/>
      <c r="D86" s="15"/>
      <c r="E86" s="15"/>
      <c r="F86" s="15"/>
      <c r="G86" s="15"/>
      <c r="H86" s="15"/>
      <c r="I86" s="15"/>
      <c r="J86" s="48" t="s">
        <v>764</v>
      </c>
      <c r="K86" s="15"/>
      <c r="L86" s="48"/>
      <c r="M86" s="34"/>
      <c r="N86" s="34"/>
    </row>
    <row r="87" spans="1:14" s="33" customFormat="1" ht="16.5" customHeight="1">
      <c r="A87" s="35"/>
      <c r="B87" s="14"/>
      <c r="C87" s="14"/>
      <c r="D87" s="15"/>
      <c r="E87" s="15"/>
      <c r="F87" s="15"/>
      <c r="G87" s="15"/>
      <c r="H87" s="15"/>
      <c r="I87" s="15"/>
      <c r="J87" s="48" t="s">
        <v>765</v>
      </c>
      <c r="K87" s="15"/>
      <c r="L87" s="48"/>
      <c r="M87" s="34"/>
      <c r="N87" s="34"/>
    </row>
    <row r="88" spans="1:14" s="33" customFormat="1" ht="16.5" customHeight="1">
      <c r="A88" s="35"/>
      <c r="B88" s="14"/>
      <c r="C88" s="14"/>
      <c r="D88" s="15"/>
      <c r="E88" s="15"/>
      <c r="F88" s="15"/>
      <c r="G88" s="15"/>
      <c r="H88" s="15"/>
      <c r="I88" s="15"/>
      <c r="J88" s="48" t="s">
        <v>766</v>
      </c>
      <c r="K88" s="15"/>
      <c r="L88" s="48"/>
      <c r="M88" s="34"/>
      <c r="N88" s="34"/>
    </row>
    <row r="89" spans="1:14" s="33" customFormat="1" ht="16.5" customHeight="1">
      <c r="A89" s="35"/>
      <c r="B89" s="14"/>
      <c r="C89" s="14"/>
      <c r="D89" s="15"/>
      <c r="E89" s="15"/>
      <c r="F89" s="15"/>
      <c r="G89" s="15"/>
      <c r="H89" s="15"/>
      <c r="I89" s="15"/>
      <c r="J89" s="48" t="s">
        <v>785</v>
      </c>
      <c r="K89" s="15"/>
      <c r="L89" s="48"/>
      <c r="M89" s="34"/>
      <c r="N89" s="34"/>
    </row>
    <row r="90" spans="1:14" s="33" customFormat="1" ht="16.5" customHeight="1">
      <c r="A90" s="35"/>
      <c r="B90" s="14"/>
      <c r="C90" s="14"/>
      <c r="D90" s="15"/>
      <c r="E90" s="15"/>
      <c r="F90" s="15"/>
      <c r="G90" s="15"/>
      <c r="H90" s="15"/>
      <c r="I90" s="15"/>
      <c r="J90" s="48" t="s">
        <v>767</v>
      </c>
      <c r="K90" s="15"/>
      <c r="L90" s="48"/>
      <c r="M90" s="34"/>
      <c r="N90" s="34"/>
    </row>
    <row r="91" spans="1:14" s="33" customFormat="1" ht="16.5" customHeight="1">
      <c r="A91" s="35"/>
      <c r="B91" s="14"/>
      <c r="C91" s="14"/>
      <c r="D91" s="15"/>
      <c r="E91" s="15"/>
      <c r="F91" s="15"/>
      <c r="G91" s="15"/>
      <c r="H91" s="15"/>
      <c r="I91" s="15"/>
      <c r="J91" s="48" t="s">
        <v>768</v>
      </c>
      <c r="K91" s="15"/>
      <c r="L91" s="48"/>
      <c r="M91" s="34"/>
      <c r="N91" s="34"/>
    </row>
    <row r="92" spans="1:14" s="33" customFormat="1" ht="16.5" customHeight="1">
      <c r="A92" s="35"/>
      <c r="B92" s="14"/>
      <c r="C92" s="14"/>
      <c r="D92" s="15"/>
      <c r="E92" s="15"/>
      <c r="F92" s="15"/>
      <c r="G92" s="15"/>
      <c r="H92" s="15"/>
      <c r="I92" s="15"/>
      <c r="J92" s="48" t="s">
        <v>769</v>
      </c>
      <c r="K92" s="15"/>
      <c r="L92" s="48"/>
      <c r="M92" s="34"/>
      <c r="N92" s="34"/>
    </row>
    <row r="93" spans="1:14" s="33" customFormat="1" ht="16.5" customHeight="1">
      <c r="A93" s="35"/>
      <c r="B93" s="14"/>
      <c r="C93" s="14"/>
      <c r="D93" s="15"/>
      <c r="E93" s="15"/>
      <c r="F93" s="15"/>
      <c r="G93" s="15"/>
      <c r="H93" s="15"/>
      <c r="I93" s="15"/>
      <c r="J93" s="48" t="s">
        <v>770</v>
      </c>
      <c r="K93" s="15"/>
      <c r="L93" s="48"/>
      <c r="M93" s="34"/>
      <c r="N93" s="34"/>
    </row>
    <row r="94" spans="1:14" s="33" customFormat="1" ht="16.5" customHeight="1">
      <c r="A94" s="35"/>
      <c r="B94" s="14"/>
      <c r="C94" s="14"/>
      <c r="D94" s="15"/>
      <c r="E94" s="15"/>
      <c r="F94" s="15"/>
      <c r="G94" s="15"/>
      <c r="H94" s="15"/>
      <c r="I94" s="15"/>
      <c r="J94" s="48" t="s">
        <v>771</v>
      </c>
      <c r="K94" s="15"/>
      <c r="L94" s="48"/>
      <c r="M94" s="34"/>
      <c r="N94" s="34"/>
    </row>
    <row r="95" spans="1:14" s="33" customFormat="1" ht="16.5" customHeight="1">
      <c r="A95" s="35"/>
      <c r="B95" s="14"/>
      <c r="C95" s="14"/>
      <c r="D95" s="15"/>
      <c r="E95" s="15"/>
      <c r="F95" s="15"/>
      <c r="G95" s="15"/>
      <c r="H95" s="15"/>
      <c r="I95" s="15"/>
      <c r="J95" s="48" t="s">
        <v>787</v>
      </c>
      <c r="K95" s="15"/>
      <c r="L95" s="48"/>
      <c r="M95" s="34"/>
      <c r="N95" s="34"/>
    </row>
    <row r="96" spans="1:14" s="33" customFormat="1" ht="16.5" customHeight="1">
      <c r="A96" s="35"/>
      <c r="B96" s="14"/>
      <c r="C96" s="14"/>
      <c r="D96" s="15"/>
      <c r="E96" s="15"/>
      <c r="F96" s="15"/>
      <c r="G96" s="15"/>
      <c r="H96" s="15"/>
      <c r="I96" s="15"/>
      <c r="J96" s="48" t="s">
        <v>772</v>
      </c>
      <c r="K96" s="15"/>
      <c r="L96" s="48"/>
      <c r="M96" s="34"/>
      <c r="N96" s="34"/>
    </row>
    <row r="97" spans="1:14" s="33" customFormat="1" ht="16.5" customHeight="1">
      <c r="A97" s="35"/>
      <c r="B97" s="14"/>
      <c r="C97" s="14"/>
      <c r="D97" s="15"/>
      <c r="E97" s="15"/>
      <c r="F97" s="15"/>
      <c r="G97" s="15"/>
      <c r="H97" s="15"/>
      <c r="I97" s="15"/>
      <c r="J97" s="48" t="s">
        <v>773</v>
      </c>
      <c r="K97" s="15"/>
      <c r="L97" s="48"/>
      <c r="M97" s="34"/>
      <c r="N97" s="34"/>
    </row>
    <row r="98" spans="1:14" s="33" customFormat="1" ht="16.5" customHeight="1">
      <c r="A98" s="35"/>
      <c r="B98" s="14"/>
      <c r="C98" s="14"/>
      <c r="D98" s="15"/>
      <c r="E98" s="15"/>
      <c r="F98" s="15"/>
      <c r="G98" s="15"/>
      <c r="H98" s="15"/>
      <c r="I98" s="15"/>
      <c r="J98" s="48" t="s">
        <v>774</v>
      </c>
      <c r="K98" s="15"/>
      <c r="L98" s="48"/>
      <c r="M98" s="34"/>
      <c r="N98" s="34"/>
    </row>
    <row r="99" spans="1:14" s="33" customFormat="1" ht="16.5" customHeight="1">
      <c r="A99" s="35"/>
      <c r="B99" s="14"/>
      <c r="C99" s="14"/>
      <c r="D99" s="15"/>
      <c r="E99" s="15"/>
      <c r="F99" s="15"/>
      <c r="G99" s="15"/>
      <c r="H99" s="15"/>
      <c r="I99" s="15"/>
      <c r="J99" s="48" t="s">
        <v>775</v>
      </c>
      <c r="K99" s="15"/>
      <c r="L99" s="48"/>
      <c r="M99" s="34"/>
      <c r="N99" s="34"/>
    </row>
    <row r="100" spans="1:14" s="33" customFormat="1" ht="16.5" customHeight="1">
      <c r="A100" s="35"/>
      <c r="B100" s="14"/>
      <c r="C100" s="14"/>
      <c r="D100" s="15"/>
      <c r="E100" s="15"/>
      <c r="F100" s="15"/>
      <c r="G100" s="15"/>
      <c r="H100" s="15"/>
      <c r="I100" s="15"/>
      <c r="J100" s="48" t="s">
        <v>776</v>
      </c>
      <c r="K100" s="15"/>
      <c r="L100" s="48"/>
      <c r="M100" s="34"/>
      <c r="N100" s="34"/>
    </row>
    <row r="101" spans="1:14" s="33" customFormat="1" ht="16.5" customHeight="1">
      <c r="A101" s="35"/>
      <c r="B101" s="14"/>
      <c r="C101" s="14"/>
      <c r="D101" s="15"/>
      <c r="E101" s="15"/>
      <c r="F101" s="15"/>
      <c r="G101" s="15"/>
      <c r="H101" s="15"/>
      <c r="I101" s="15"/>
      <c r="J101" s="48" t="s">
        <v>777</v>
      </c>
      <c r="K101" s="15"/>
      <c r="L101" s="48"/>
      <c r="M101" s="34"/>
      <c r="N101" s="34"/>
    </row>
    <row r="102" spans="1:14" s="33" customFormat="1" ht="16.5" customHeight="1">
      <c r="A102" s="35"/>
      <c r="B102" s="14"/>
      <c r="C102" s="14"/>
      <c r="D102" s="15"/>
      <c r="E102" s="15"/>
      <c r="F102" s="15"/>
      <c r="G102" s="15"/>
      <c r="H102" s="15"/>
      <c r="I102" s="15"/>
      <c r="J102" s="48" t="s">
        <v>778</v>
      </c>
      <c r="K102" s="15"/>
      <c r="L102" s="48"/>
      <c r="M102" s="34"/>
      <c r="N102" s="34"/>
    </row>
    <row r="103" spans="1:14" s="33" customFormat="1" ht="16.5" customHeight="1">
      <c r="A103" s="35"/>
      <c r="B103" s="14"/>
      <c r="C103" s="14"/>
      <c r="D103" s="15"/>
      <c r="E103" s="15"/>
      <c r="F103" s="15"/>
      <c r="G103" s="15"/>
      <c r="H103" s="15"/>
      <c r="I103" s="15"/>
      <c r="J103" s="48" t="s">
        <v>779</v>
      </c>
      <c r="K103" s="15"/>
      <c r="L103" s="48"/>
      <c r="M103" s="34"/>
      <c r="N103" s="34"/>
    </row>
    <row r="104" spans="1:14" s="33" customFormat="1" ht="16.5" customHeight="1">
      <c r="A104" s="35"/>
      <c r="B104" s="14"/>
      <c r="C104" s="14"/>
      <c r="D104" s="15"/>
      <c r="E104" s="15"/>
      <c r="F104" s="15"/>
      <c r="G104" s="15"/>
      <c r="H104" s="15"/>
      <c r="I104" s="3"/>
      <c r="J104" s="6"/>
      <c r="K104" s="6"/>
      <c r="L104" s="6"/>
      <c r="M104" s="6"/>
      <c r="N104" s="34"/>
    </row>
    <row r="105" spans="1:9" ht="15.75">
      <c r="A105" s="102" t="s">
        <v>11</v>
      </c>
      <c r="B105" s="103"/>
      <c r="C105" s="104"/>
      <c r="D105" s="105"/>
      <c r="I105" s="3"/>
    </row>
    <row r="106" spans="1:18" ht="15.75">
      <c r="A106" s="27" t="s">
        <v>13</v>
      </c>
      <c r="B106" s="27"/>
      <c r="C106" s="27"/>
      <c r="D106" s="27"/>
      <c r="E106" s="27"/>
      <c r="F106" s="27"/>
      <c r="G106" s="27"/>
      <c r="H106" s="27"/>
      <c r="I106" s="27"/>
      <c r="J106" s="28"/>
      <c r="K106" s="28"/>
      <c r="L106" s="28"/>
      <c r="M106" s="14"/>
      <c r="N106" s="14"/>
      <c r="O106" s="14"/>
      <c r="P106" s="14"/>
      <c r="Q106" s="14"/>
      <c r="R106" s="14"/>
    </row>
  </sheetData>
  <sheetProtection/>
  <mergeCells count="2">
    <mergeCell ref="A105:B105"/>
    <mergeCell ref="C105:D105"/>
  </mergeCells>
  <dataValidations count="1">
    <dataValidation type="date" allowBlank="1" showInputMessage="1" showErrorMessage="1" sqref="F13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tabSelected="1" zoomScale="98" zoomScaleNormal="98" zoomScaleSheetLayoutView="100" zoomScalePageLayoutView="75" workbookViewId="0" topLeftCell="A1">
      <selection activeCell="N15" sqref="N15"/>
    </sheetView>
  </sheetViews>
  <sheetFormatPr defaultColWidth="9.00390625" defaultRowHeight="12.75"/>
  <cols>
    <col min="1" max="1" width="3.875" style="1" customWidth="1"/>
    <col min="2" max="2" width="14.375" style="3" customWidth="1"/>
    <col min="3" max="3" width="12.25390625" style="3" customWidth="1"/>
    <col min="4" max="4" width="17.25390625" style="3" customWidth="1"/>
    <col min="5" max="5" width="4.625" style="3" customWidth="1"/>
    <col min="6" max="6" width="9.625" style="1" customWidth="1"/>
    <col min="7" max="8" width="8.375" style="3" customWidth="1"/>
    <col min="9" max="9" width="55.00390625" style="5" customWidth="1"/>
    <col min="10" max="10" width="8.25390625" style="3" customWidth="1"/>
    <col min="11" max="11" width="10.375" style="10" customWidth="1"/>
    <col min="12" max="12" width="10.375" style="11" customWidth="1"/>
    <col min="13" max="13" width="9.75390625" style="1" customWidth="1"/>
    <col min="14" max="14" width="32.25390625" style="1" customWidth="1"/>
    <col min="15" max="15" width="18.75390625" style="1" customWidth="1"/>
    <col min="16" max="16384" width="9.125" style="1" customWidth="1"/>
  </cols>
  <sheetData>
    <row r="1" ht="20.25">
      <c r="I1" s="19"/>
    </row>
    <row r="2" spans="8:9" ht="15.75">
      <c r="H2" s="8"/>
      <c r="I2" s="36" t="s">
        <v>28</v>
      </c>
    </row>
    <row r="3" spans="3:13" ht="15.75">
      <c r="C3" s="8"/>
      <c r="D3" s="8"/>
      <c r="G3" s="20" t="s">
        <v>22</v>
      </c>
      <c r="H3" s="21" t="s">
        <v>591</v>
      </c>
      <c r="I3" s="29"/>
      <c r="J3" s="8" t="s">
        <v>14</v>
      </c>
      <c r="K3" s="25">
        <v>11</v>
      </c>
      <c r="L3" s="8"/>
      <c r="M3" s="8"/>
    </row>
    <row r="4" spans="7:8" ht="12.75">
      <c r="G4" s="16"/>
      <c r="H4" s="1" t="s">
        <v>24</v>
      </c>
    </row>
    <row r="5" spans="7:9" ht="15.75">
      <c r="G5" s="16"/>
      <c r="H5" s="26" t="s">
        <v>592</v>
      </c>
      <c r="I5" s="30"/>
    </row>
    <row r="6" spans="7:8" ht="12.75">
      <c r="G6" s="16"/>
      <c r="H6" s="1" t="s">
        <v>23</v>
      </c>
    </row>
    <row r="7" spans="7:9" ht="15.75">
      <c r="G7" s="16"/>
      <c r="H7" s="21" t="s">
        <v>31</v>
      </c>
      <c r="I7" s="30"/>
    </row>
    <row r="8" spans="7:8" ht="12.75">
      <c r="G8" s="16"/>
      <c r="H8" s="1" t="s">
        <v>8</v>
      </c>
    </row>
    <row r="9" spans="7:8" ht="15.75">
      <c r="G9" s="16"/>
      <c r="H9" s="26">
        <v>95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3" customFormat="1" ht="102">
      <c r="A12" s="38" t="s">
        <v>0</v>
      </c>
      <c r="B12" s="38" t="s">
        <v>1</v>
      </c>
      <c r="C12" s="38" t="s">
        <v>2</v>
      </c>
      <c r="D12" s="38" t="s">
        <v>3</v>
      </c>
      <c r="E12" s="41" t="s">
        <v>7</v>
      </c>
      <c r="F12" s="39" t="s">
        <v>4</v>
      </c>
      <c r="G12" s="42" t="s">
        <v>19</v>
      </c>
      <c r="H12" s="37" t="s">
        <v>20</v>
      </c>
      <c r="I12" s="38" t="s">
        <v>5</v>
      </c>
      <c r="J12" s="38" t="s">
        <v>6</v>
      </c>
      <c r="K12" s="39" t="s">
        <v>25</v>
      </c>
      <c r="L12" s="40" t="s">
        <v>30</v>
      </c>
      <c r="M12" s="38" t="s">
        <v>12</v>
      </c>
      <c r="N12" s="37" t="s">
        <v>21</v>
      </c>
      <c r="O12" s="37" t="s">
        <v>29</v>
      </c>
      <c r="P12" s="38" t="s">
        <v>82</v>
      </c>
    </row>
    <row r="13" spans="1:16" s="43" customFormat="1" ht="30" customHeight="1">
      <c r="A13" s="45">
        <v>1</v>
      </c>
      <c r="B13" s="88" t="s">
        <v>558</v>
      </c>
      <c r="C13" s="88" t="s">
        <v>97</v>
      </c>
      <c r="D13" s="88" t="s">
        <v>559</v>
      </c>
      <c r="E13" s="44" t="s">
        <v>685</v>
      </c>
      <c r="F13" s="60">
        <v>38729</v>
      </c>
      <c r="G13" s="70" t="s">
        <v>56</v>
      </c>
      <c r="H13" s="44" t="s">
        <v>522</v>
      </c>
      <c r="I13" s="44" t="s">
        <v>645</v>
      </c>
      <c r="J13" s="59">
        <v>11</v>
      </c>
      <c r="K13" s="44" t="s">
        <v>781</v>
      </c>
      <c r="L13" s="46">
        <v>72</v>
      </c>
      <c r="M13" s="45" t="s">
        <v>31</v>
      </c>
      <c r="N13" s="44" t="s">
        <v>646</v>
      </c>
      <c r="O13" s="59" t="s">
        <v>557</v>
      </c>
      <c r="P13" s="44">
        <v>4227</v>
      </c>
    </row>
    <row r="14" spans="1:16" s="24" customFormat="1" ht="30" customHeight="1">
      <c r="A14" s="45">
        <v>2</v>
      </c>
      <c r="B14" s="88" t="s">
        <v>224</v>
      </c>
      <c r="C14" s="88" t="s">
        <v>73</v>
      </c>
      <c r="D14" s="88" t="s">
        <v>50</v>
      </c>
      <c r="E14" s="44" t="s">
        <v>685</v>
      </c>
      <c r="F14" s="60">
        <v>38752</v>
      </c>
      <c r="G14" s="70" t="s">
        <v>56</v>
      </c>
      <c r="H14" s="44" t="s">
        <v>522</v>
      </c>
      <c r="I14" s="44" t="s">
        <v>645</v>
      </c>
      <c r="J14" s="59">
        <v>11</v>
      </c>
      <c r="K14" s="44" t="s">
        <v>782</v>
      </c>
      <c r="L14" s="46">
        <v>70</v>
      </c>
      <c r="M14" s="45" t="s">
        <v>31</v>
      </c>
      <c r="N14" s="44" t="s">
        <v>646</v>
      </c>
      <c r="O14" s="59" t="s">
        <v>557</v>
      </c>
      <c r="P14" s="44">
        <v>4226</v>
      </c>
    </row>
    <row r="15" spans="1:16" s="24" customFormat="1" ht="30" customHeight="1">
      <c r="A15" s="45">
        <v>3</v>
      </c>
      <c r="B15" s="45" t="s">
        <v>119</v>
      </c>
      <c r="C15" s="45" t="s">
        <v>584</v>
      </c>
      <c r="D15" s="45" t="s">
        <v>585</v>
      </c>
      <c r="E15" s="45" t="s">
        <v>686</v>
      </c>
      <c r="F15" s="97">
        <v>38793</v>
      </c>
      <c r="G15" s="68" t="s">
        <v>56</v>
      </c>
      <c r="H15" s="45" t="s">
        <v>522</v>
      </c>
      <c r="I15" s="45" t="s">
        <v>651</v>
      </c>
      <c r="J15" s="45">
        <v>11</v>
      </c>
      <c r="K15" s="44" t="s">
        <v>782</v>
      </c>
      <c r="L15" s="46">
        <v>69</v>
      </c>
      <c r="M15" s="45" t="s">
        <v>31</v>
      </c>
      <c r="N15" s="85" t="s">
        <v>652</v>
      </c>
      <c r="O15" s="45" t="s">
        <v>589</v>
      </c>
      <c r="P15" s="45">
        <v>3314</v>
      </c>
    </row>
    <row r="16" spans="1:16" s="24" customFormat="1" ht="30" customHeight="1">
      <c r="A16" s="45">
        <v>4</v>
      </c>
      <c r="B16" s="59" t="s">
        <v>107</v>
      </c>
      <c r="C16" s="59" t="s">
        <v>44</v>
      </c>
      <c r="D16" s="59" t="s">
        <v>50</v>
      </c>
      <c r="E16" s="44" t="s">
        <v>685</v>
      </c>
      <c r="F16" s="60">
        <v>38912</v>
      </c>
      <c r="G16" s="70" t="s">
        <v>56</v>
      </c>
      <c r="H16" s="44" t="s">
        <v>522</v>
      </c>
      <c r="I16" s="44" t="s">
        <v>645</v>
      </c>
      <c r="J16" s="59">
        <v>11</v>
      </c>
      <c r="K16" s="44" t="s">
        <v>782</v>
      </c>
      <c r="L16" s="46">
        <v>68</v>
      </c>
      <c r="M16" s="45" t="s">
        <v>31</v>
      </c>
      <c r="N16" s="44" t="s">
        <v>646</v>
      </c>
      <c r="O16" s="59" t="s">
        <v>549</v>
      </c>
      <c r="P16" s="44">
        <v>4223</v>
      </c>
    </row>
    <row r="17" spans="1:16" s="24" customFormat="1" ht="30" customHeight="1">
      <c r="A17" s="45">
        <v>5</v>
      </c>
      <c r="B17" s="59" t="s">
        <v>554</v>
      </c>
      <c r="C17" s="59" t="s">
        <v>555</v>
      </c>
      <c r="D17" s="59" t="s">
        <v>154</v>
      </c>
      <c r="E17" s="44" t="s">
        <v>686</v>
      </c>
      <c r="F17" s="60">
        <v>39015</v>
      </c>
      <c r="G17" s="70" t="s">
        <v>56</v>
      </c>
      <c r="H17" s="44" t="s">
        <v>522</v>
      </c>
      <c r="I17" s="44" t="s">
        <v>645</v>
      </c>
      <c r="J17" s="59">
        <v>11</v>
      </c>
      <c r="K17" s="44" t="s">
        <v>782</v>
      </c>
      <c r="L17" s="46">
        <v>65</v>
      </c>
      <c r="M17" s="45" t="s">
        <v>31</v>
      </c>
      <c r="N17" s="44" t="s">
        <v>646</v>
      </c>
      <c r="O17" s="59" t="s">
        <v>549</v>
      </c>
      <c r="P17" s="44">
        <v>4224</v>
      </c>
    </row>
    <row r="18" spans="1:16" s="24" customFormat="1" ht="30" customHeight="1">
      <c r="A18" s="45">
        <v>6</v>
      </c>
      <c r="B18" s="70" t="s">
        <v>301</v>
      </c>
      <c r="C18" s="70" t="s">
        <v>302</v>
      </c>
      <c r="D18" s="70" t="s">
        <v>303</v>
      </c>
      <c r="E18" s="44" t="s">
        <v>685</v>
      </c>
      <c r="F18" s="60">
        <v>38906</v>
      </c>
      <c r="G18" s="70" t="s">
        <v>56</v>
      </c>
      <c r="H18" s="44" t="s">
        <v>522</v>
      </c>
      <c r="I18" s="44" t="s">
        <v>617</v>
      </c>
      <c r="J18" s="70">
        <v>11</v>
      </c>
      <c r="K18" s="44" t="s">
        <v>782</v>
      </c>
      <c r="L18" s="46">
        <v>63</v>
      </c>
      <c r="M18" s="45" t="s">
        <v>31</v>
      </c>
      <c r="N18" s="44" t="s">
        <v>618</v>
      </c>
      <c r="O18" s="59" t="s">
        <v>298</v>
      </c>
      <c r="P18" s="44">
        <v>5808</v>
      </c>
    </row>
    <row r="19" spans="1:16" s="24" customFormat="1" ht="30" customHeight="1">
      <c r="A19" s="45">
        <v>7</v>
      </c>
      <c r="B19" s="73" t="s">
        <v>99</v>
      </c>
      <c r="C19" s="73" t="s">
        <v>74</v>
      </c>
      <c r="D19" s="73" t="s">
        <v>42</v>
      </c>
      <c r="E19" s="44" t="s">
        <v>685</v>
      </c>
      <c r="F19" s="58">
        <v>38727</v>
      </c>
      <c r="G19" s="70" t="s">
        <v>56</v>
      </c>
      <c r="H19" s="44" t="s">
        <v>522</v>
      </c>
      <c r="I19" s="44" t="s">
        <v>613</v>
      </c>
      <c r="J19" s="70">
        <v>11</v>
      </c>
      <c r="K19" s="44" t="s">
        <v>782</v>
      </c>
      <c r="L19" s="46">
        <v>62</v>
      </c>
      <c r="M19" s="45" t="s">
        <v>31</v>
      </c>
      <c r="N19" s="44" t="s">
        <v>614</v>
      </c>
      <c r="O19" s="70" t="s">
        <v>284</v>
      </c>
      <c r="P19" s="44">
        <v>4406</v>
      </c>
    </row>
    <row r="20" spans="1:16" s="24" customFormat="1" ht="30" customHeight="1">
      <c r="A20" s="45">
        <v>8</v>
      </c>
      <c r="B20" s="70" t="s">
        <v>304</v>
      </c>
      <c r="C20" s="70" t="s">
        <v>151</v>
      </c>
      <c r="D20" s="70" t="s">
        <v>35</v>
      </c>
      <c r="E20" s="44" t="s">
        <v>686</v>
      </c>
      <c r="F20" s="60">
        <v>38882</v>
      </c>
      <c r="G20" s="70" t="s">
        <v>56</v>
      </c>
      <c r="H20" s="44" t="s">
        <v>522</v>
      </c>
      <c r="I20" s="44" t="s">
        <v>617</v>
      </c>
      <c r="J20" s="70">
        <v>11</v>
      </c>
      <c r="K20" s="44" t="s">
        <v>782</v>
      </c>
      <c r="L20" s="46">
        <v>60</v>
      </c>
      <c r="M20" s="45" t="s">
        <v>31</v>
      </c>
      <c r="N20" s="44" t="s">
        <v>618</v>
      </c>
      <c r="O20" s="59" t="s">
        <v>291</v>
      </c>
      <c r="P20" s="44">
        <v>5809</v>
      </c>
    </row>
    <row r="21" spans="1:16" s="24" customFormat="1" ht="30" customHeight="1">
      <c r="A21" s="45">
        <v>9</v>
      </c>
      <c r="B21" s="59" t="s">
        <v>360</v>
      </c>
      <c r="C21" s="59" t="s">
        <v>361</v>
      </c>
      <c r="D21" s="59" t="s">
        <v>362</v>
      </c>
      <c r="E21" s="44" t="s">
        <v>686</v>
      </c>
      <c r="F21" s="59" t="s">
        <v>363</v>
      </c>
      <c r="G21" s="70" t="s">
        <v>56</v>
      </c>
      <c r="H21" s="44" t="s">
        <v>522</v>
      </c>
      <c r="I21" s="44" t="s">
        <v>625</v>
      </c>
      <c r="J21" s="59">
        <v>11</v>
      </c>
      <c r="K21" s="44" t="s">
        <v>782</v>
      </c>
      <c r="L21" s="46">
        <v>58</v>
      </c>
      <c r="M21" s="45" t="s">
        <v>31</v>
      </c>
      <c r="N21" s="44" t="s">
        <v>626</v>
      </c>
      <c r="O21" s="59" t="s">
        <v>364</v>
      </c>
      <c r="P21" s="44">
        <v>3623</v>
      </c>
    </row>
    <row r="22" spans="1:16" s="24" customFormat="1" ht="30" customHeight="1">
      <c r="A22" s="45">
        <v>10</v>
      </c>
      <c r="B22" s="59" t="s">
        <v>553</v>
      </c>
      <c r="C22" s="59" t="s">
        <v>66</v>
      </c>
      <c r="D22" s="59" t="s">
        <v>57</v>
      </c>
      <c r="E22" s="44" t="s">
        <v>686</v>
      </c>
      <c r="F22" s="60">
        <v>39037</v>
      </c>
      <c r="G22" s="70" t="s">
        <v>56</v>
      </c>
      <c r="H22" s="44" t="s">
        <v>522</v>
      </c>
      <c r="I22" s="44" t="s">
        <v>645</v>
      </c>
      <c r="J22" s="59">
        <v>11</v>
      </c>
      <c r="K22" s="44" t="s">
        <v>782</v>
      </c>
      <c r="L22" s="46">
        <v>58</v>
      </c>
      <c r="M22" s="45" t="s">
        <v>31</v>
      </c>
      <c r="N22" s="44" t="s">
        <v>646</v>
      </c>
      <c r="O22" s="59" t="s">
        <v>549</v>
      </c>
      <c r="P22" s="44">
        <v>4222</v>
      </c>
    </row>
    <row r="23" spans="1:16" s="24" customFormat="1" ht="30" customHeight="1">
      <c r="A23" s="45">
        <v>11</v>
      </c>
      <c r="B23" s="59" t="s">
        <v>214</v>
      </c>
      <c r="C23" s="59" t="s">
        <v>215</v>
      </c>
      <c r="D23" s="59" t="s">
        <v>216</v>
      </c>
      <c r="E23" s="44" t="s">
        <v>685</v>
      </c>
      <c r="F23" s="60">
        <v>39373</v>
      </c>
      <c r="G23" s="70" t="s">
        <v>56</v>
      </c>
      <c r="H23" s="44" t="s">
        <v>522</v>
      </c>
      <c r="I23" s="44" t="s">
        <v>595</v>
      </c>
      <c r="J23" s="95">
        <v>11</v>
      </c>
      <c r="K23" s="44" t="s">
        <v>782</v>
      </c>
      <c r="L23" s="46">
        <v>57</v>
      </c>
      <c r="M23" s="45" t="s">
        <v>31</v>
      </c>
      <c r="N23" s="44" t="s">
        <v>596</v>
      </c>
      <c r="O23" s="59" t="s">
        <v>213</v>
      </c>
      <c r="P23" s="44">
        <v>4703</v>
      </c>
    </row>
    <row r="24" spans="1:16" s="24" customFormat="1" ht="30" customHeight="1">
      <c r="A24" s="45">
        <v>12</v>
      </c>
      <c r="B24" s="45" t="s">
        <v>586</v>
      </c>
      <c r="C24" s="45" t="s">
        <v>49</v>
      </c>
      <c r="D24" s="45" t="s">
        <v>50</v>
      </c>
      <c r="E24" s="45" t="s">
        <v>685</v>
      </c>
      <c r="F24" s="97">
        <v>38840</v>
      </c>
      <c r="G24" s="68" t="s">
        <v>56</v>
      </c>
      <c r="H24" s="45" t="s">
        <v>522</v>
      </c>
      <c r="I24" s="45" t="s">
        <v>651</v>
      </c>
      <c r="J24" s="45">
        <v>11</v>
      </c>
      <c r="K24" s="44" t="s">
        <v>782</v>
      </c>
      <c r="L24" s="46">
        <v>55</v>
      </c>
      <c r="M24" s="45" t="s">
        <v>31</v>
      </c>
      <c r="N24" s="85" t="s">
        <v>652</v>
      </c>
      <c r="O24" s="45" t="s">
        <v>589</v>
      </c>
      <c r="P24" s="45">
        <v>3315</v>
      </c>
    </row>
    <row r="25" spans="1:16" s="24" customFormat="1" ht="30" customHeight="1">
      <c r="A25" s="45">
        <v>13</v>
      </c>
      <c r="B25" s="59" t="s">
        <v>469</v>
      </c>
      <c r="C25" s="59" t="s">
        <v>470</v>
      </c>
      <c r="D25" s="59" t="s">
        <v>471</v>
      </c>
      <c r="E25" s="44" t="s">
        <v>685</v>
      </c>
      <c r="F25" s="60">
        <v>38619</v>
      </c>
      <c r="G25" s="70" t="s">
        <v>56</v>
      </c>
      <c r="H25" s="44" t="s">
        <v>522</v>
      </c>
      <c r="I25" s="44" t="s">
        <v>635</v>
      </c>
      <c r="J25" s="59">
        <v>11</v>
      </c>
      <c r="K25" s="44" t="s">
        <v>782</v>
      </c>
      <c r="L25" s="46">
        <v>55</v>
      </c>
      <c r="M25" s="45" t="s">
        <v>31</v>
      </c>
      <c r="N25" s="44" t="s">
        <v>636</v>
      </c>
      <c r="O25" s="59" t="s">
        <v>462</v>
      </c>
      <c r="P25" s="44">
        <v>5405</v>
      </c>
    </row>
    <row r="26" spans="1:16" s="24" customFormat="1" ht="30" customHeight="1">
      <c r="A26" s="45">
        <v>14</v>
      </c>
      <c r="B26" s="59" t="s">
        <v>556</v>
      </c>
      <c r="C26" s="59" t="s">
        <v>62</v>
      </c>
      <c r="D26" s="59" t="s">
        <v>50</v>
      </c>
      <c r="E26" s="44" t="s">
        <v>685</v>
      </c>
      <c r="F26" s="60">
        <v>38963</v>
      </c>
      <c r="G26" s="70" t="s">
        <v>56</v>
      </c>
      <c r="H26" s="44" t="s">
        <v>522</v>
      </c>
      <c r="I26" s="44" t="s">
        <v>645</v>
      </c>
      <c r="J26" s="59">
        <v>11</v>
      </c>
      <c r="K26" s="44" t="s">
        <v>782</v>
      </c>
      <c r="L26" s="46">
        <v>53</v>
      </c>
      <c r="M26" s="45" t="s">
        <v>31</v>
      </c>
      <c r="N26" s="44" t="s">
        <v>646</v>
      </c>
      <c r="O26" s="59" t="s">
        <v>549</v>
      </c>
      <c r="P26" s="44">
        <v>4225</v>
      </c>
    </row>
    <row r="27" spans="1:16" s="24" customFormat="1" ht="30" customHeight="1">
      <c r="A27" s="45">
        <v>15</v>
      </c>
      <c r="B27" s="45" t="s">
        <v>587</v>
      </c>
      <c r="C27" s="45" t="s">
        <v>75</v>
      </c>
      <c r="D27" s="45" t="s">
        <v>42</v>
      </c>
      <c r="E27" s="45" t="s">
        <v>685</v>
      </c>
      <c r="F27" s="97">
        <v>38947</v>
      </c>
      <c r="G27" s="68" t="s">
        <v>56</v>
      </c>
      <c r="H27" s="45" t="s">
        <v>522</v>
      </c>
      <c r="I27" s="45" t="s">
        <v>651</v>
      </c>
      <c r="J27" s="45">
        <v>9</v>
      </c>
      <c r="K27" s="44" t="s">
        <v>782</v>
      </c>
      <c r="L27" s="46">
        <v>52</v>
      </c>
      <c r="M27" s="45" t="s">
        <v>31</v>
      </c>
      <c r="N27" s="85" t="s">
        <v>652</v>
      </c>
      <c r="O27" s="45" t="s">
        <v>589</v>
      </c>
      <c r="P27" s="45">
        <v>3316</v>
      </c>
    </row>
    <row r="28" spans="1:16" s="24" customFormat="1" ht="30" customHeight="1">
      <c r="A28" s="45">
        <v>16</v>
      </c>
      <c r="B28" s="49" t="s">
        <v>320</v>
      </c>
      <c r="C28" s="49" t="s">
        <v>85</v>
      </c>
      <c r="D28" s="49" t="s">
        <v>321</v>
      </c>
      <c r="E28" s="44" t="s">
        <v>686</v>
      </c>
      <c r="F28" s="54">
        <v>39121</v>
      </c>
      <c r="G28" s="70" t="s">
        <v>56</v>
      </c>
      <c r="H28" s="44" t="s">
        <v>522</v>
      </c>
      <c r="I28" s="44" t="s">
        <v>619</v>
      </c>
      <c r="J28" s="78">
        <v>11</v>
      </c>
      <c r="K28" s="44" t="s">
        <v>782</v>
      </c>
      <c r="L28" s="46">
        <v>51</v>
      </c>
      <c r="M28" s="45" t="s">
        <v>31</v>
      </c>
      <c r="N28" s="44" t="s">
        <v>620</v>
      </c>
      <c r="O28" s="49" t="s">
        <v>311</v>
      </c>
      <c r="P28" s="44">
        <v>3806</v>
      </c>
    </row>
    <row r="29" spans="1:16" s="24" customFormat="1" ht="30" customHeight="1">
      <c r="A29" s="45">
        <v>17</v>
      </c>
      <c r="B29" s="73" t="s">
        <v>285</v>
      </c>
      <c r="C29" s="73" t="s">
        <v>27</v>
      </c>
      <c r="D29" s="73" t="s">
        <v>40</v>
      </c>
      <c r="E29" s="44" t="s">
        <v>686</v>
      </c>
      <c r="F29" s="58">
        <v>38832</v>
      </c>
      <c r="G29" s="70" t="s">
        <v>56</v>
      </c>
      <c r="H29" s="44" t="s">
        <v>522</v>
      </c>
      <c r="I29" s="44" t="s">
        <v>613</v>
      </c>
      <c r="J29" s="70">
        <v>11</v>
      </c>
      <c r="K29" s="44" t="s">
        <v>782</v>
      </c>
      <c r="L29" s="46">
        <v>50</v>
      </c>
      <c r="M29" s="45" t="s">
        <v>31</v>
      </c>
      <c r="N29" s="44" t="s">
        <v>614</v>
      </c>
      <c r="O29" s="70" t="s">
        <v>284</v>
      </c>
      <c r="P29" s="44">
        <v>4408</v>
      </c>
    </row>
    <row r="30" spans="1:16" s="24" customFormat="1" ht="30" customHeight="1">
      <c r="A30" s="45">
        <v>18</v>
      </c>
      <c r="B30" s="70" t="s">
        <v>305</v>
      </c>
      <c r="C30" s="70" t="s">
        <v>124</v>
      </c>
      <c r="D30" s="70" t="s">
        <v>48</v>
      </c>
      <c r="E30" s="44" t="s">
        <v>685</v>
      </c>
      <c r="F30" s="60">
        <v>38776</v>
      </c>
      <c r="G30" s="70" t="s">
        <v>56</v>
      </c>
      <c r="H30" s="44" t="s">
        <v>522</v>
      </c>
      <c r="I30" s="44" t="s">
        <v>617</v>
      </c>
      <c r="J30" s="70">
        <v>11</v>
      </c>
      <c r="K30" s="44" t="s">
        <v>782</v>
      </c>
      <c r="L30" s="46">
        <v>50</v>
      </c>
      <c r="M30" s="45" t="s">
        <v>31</v>
      </c>
      <c r="N30" s="44" t="s">
        <v>618</v>
      </c>
      <c r="O30" s="70" t="s">
        <v>291</v>
      </c>
      <c r="P30" s="44">
        <v>5810</v>
      </c>
    </row>
    <row r="31" spans="1:16" s="24" customFormat="1" ht="30" customHeight="1">
      <c r="A31" s="45">
        <v>19</v>
      </c>
      <c r="B31" s="70" t="s">
        <v>306</v>
      </c>
      <c r="C31" s="70" t="s">
        <v>307</v>
      </c>
      <c r="D31" s="70" t="s">
        <v>308</v>
      </c>
      <c r="E31" s="44" t="s">
        <v>685</v>
      </c>
      <c r="F31" s="60">
        <v>38874</v>
      </c>
      <c r="G31" s="70" t="s">
        <v>56</v>
      </c>
      <c r="H31" s="44" t="s">
        <v>522</v>
      </c>
      <c r="I31" s="44" t="s">
        <v>617</v>
      </c>
      <c r="J31" s="70">
        <v>11</v>
      </c>
      <c r="K31" s="44" t="s">
        <v>782</v>
      </c>
      <c r="L31" s="46">
        <v>50</v>
      </c>
      <c r="M31" s="45" t="s">
        <v>31</v>
      </c>
      <c r="N31" s="44" t="s">
        <v>618</v>
      </c>
      <c r="O31" s="70" t="s">
        <v>291</v>
      </c>
      <c r="P31" s="44">
        <v>5811</v>
      </c>
    </row>
    <row r="32" spans="1:16" s="24" customFormat="1" ht="30" customHeight="1">
      <c r="A32" s="45">
        <v>20</v>
      </c>
      <c r="B32" s="49" t="s">
        <v>324</v>
      </c>
      <c r="C32" s="49" t="s">
        <v>66</v>
      </c>
      <c r="D32" s="49" t="s">
        <v>179</v>
      </c>
      <c r="E32" s="44" t="s">
        <v>686</v>
      </c>
      <c r="F32" s="54">
        <v>38694</v>
      </c>
      <c r="G32" s="70" t="s">
        <v>56</v>
      </c>
      <c r="H32" s="44" t="s">
        <v>522</v>
      </c>
      <c r="I32" s="44" t="s">
        <v>619</v>
      </c>
      <c r="J32" s="78">
        <v>11</v>
      </c>
      <c r="K32" s="44" t="s">
        <v>782</v>
      </c>
      <c r="L32" s="46">
        <v>50</v>
      </c>
      <c r="M32" s="45" t="s">
        <v>31</v>
      </c>
      <c r="N32" s="44" t="s">
        <v>620</v>
      </c>
      <c r="O32" s="49" t="s">
        <v>311</v>
      </c>
      <c r="P32" s="44">
        <v>3804</v>
      </c>
    </row>
    <row r="33" spans="1:16" s="24" customFormat="1" ht="30" customHeight="1">
      <c r="A33" s="45">
        <v>21</v>
      </c>
      <c r="B33" s="45" t="s">
        <v>146</v>
      </c>
      <c r="C33" s="45" t="s">
        <v>61</v>
      </c>
      <c r="D33" s="45" t="s">
        <v>45</v>
      </c>
      <c r="E33" s="45" t="s">
        <v>685</v>
      </c>
      <c r="F33" s="45" t="s">
        <v>583</v>
      </c>
      <c r="G33" s="68" t="s">
        <v>56</v>
      </c>
      <c r="H33" s="45" t="s">
        <v>522</v>
      </c>
      <c r="I33" s="45" t="s">
        <v>651</v>
      </c>
      <c r="J33" s="45">
        <v>11</v>
      </c>
      <c r="K33" s="45" t="s">
        <v>783</v>
      </c>
      <c r="L33" s="46">
        <v>46</v>
      </c>
      <c r="M33" s="45" t="s">
        <v>31</v>
      </c>
      <c r="N33" s="85" t="s">
        <v>652</v>
      </c>
      <c r="O33" s="45" t="s">
        <v>589</v>
      </c>
      <c r="P33" s="45">
        <v>3313</v>
      </c>
    </row>
    <row r="34" spans="1:16" s="24" customFormat="1" ht="30" customHeight="1">
      <c r="A34" s="45">
        <v>22</v>
      </c>
      <c r="B34" s="59" t="s">
        <v>756</v>
      </c>
      <c r="C34" s="59" t="s">
        <v>70</v>
      </c>
      <c r="D34" s="59" t="s">
        <v>67</v>
      </c>
      <c r="E34" s="45" t="s">
        <v>685</v>
      </c>
      <c r="F34" s="60">
        <v>38876</v>
      </c>
      <c r="G34" s="68" t="s">
        <v>56</v>
      </c>
      <c r="H34" s="45" t="s">
        <v>522</v>
      </c>
      <c r="I34" s="44" t="s">
        <v>759</v>
      </c>
      <c r="J34" s="59">
        <v>11</v>
      </c>
      <c r="K34" s="45" t="s">
        <v>783</v>
      </c>
      <c r="L34" s="46">
        <v>46</v>
      </c>
      <c r="M34" s="45" t="s">
        <v>31</v>
      </c>
      <c r="N34" s="44" t="s">
        <v>760</v>
      </c>
      <c r="O34" s="59" t="s">
        <v>752</v>
      </c>
      <c r="P34" s="91">
        <v>4005</v>
      </c>
    </row>
    <row r="35" spans="1:16" s="24" customFormat="1" ht="30" customHeight="1">
      <c r="A35" s="45">
        <v>23</v>
      </c>
      <c r="B35" s="59" t="s">
        <v>560</v>
      </c>
      <c r="C35" s="59" t="s">
        <v>27</v>
      </c>
      <c r="D35" s="59" t="s">
        <v>175</v>
      </c>
      <c r="E35" s="44" t="s">
        <v>686</v>
      </c>
      <c r="F35" s="60">
        <v>38922</v>
      </c>
      <c r="G35" s="70" t="s">
        <v>56</v>
      </c>
      <c r="H35" s="44" t="s">
        <v>522</v>
      </c>
      <c r="I35" s="44" t="s">
        <v>645</v>
      </c>
      <c r="J35" s="59">
        <v>11</v>
      </c>
      <c r="K35" s="45" t="s">
        <v>783</v>
      </c>
      <c r="L35" s="46">
        <v>46</v>
      </c>
      <c r="M35" s="45" t="s">
        <v>31</v>
      </c>
      <c r="N35" s="44" t="s">
        <v>646</v>
      </c>
      <c r="O35" s="59" t="s">
        <v>557</v>
      </c>
      <c r="P35" s="44">
        <v>4228</v>
      </c>
    </row>
    <row r="36" spans="1:16" s="24" customFormat="1" ht="30" customHeight="1">
      <c r="A36" s="45">
        <v>24</v>
      </c>
      <c r="B36" s="79" t="s">
        <v>325</v>
      </c>
      <c r="C36" s="79" t="s">
        <v>41</v>
      </c>
      <c r="D36" s="79" t="s">
        <v>77</v>
      </c>
      <c r="E36" s="45" t="s">
        <v>685</v>
      </c>
      <c r="F36" s="65">
        <v>38782</v>
      </c>
      <c r="G36" s="68" t="s">
        <v>56</v>
      </c>
      <c r="H36" s="45" t="s">
        <v>522</v>
      </c>
      <c r="I36" s="45" t="s">
        <v>621</v>
      </c>
      <c r="J36" s="64">
        <v>11</v>
      </c>
      <c r="K36" s="45" t="s">
        <v>783</v>
      </c>
      <c r="L36" s="46">
        <v>45</v>
      </c>
      <c r="M36" s="45" t="s">
        <v>31</v>
      </c>
      <c r="N36" s="45" t="s">
        <v>622</v>
      </c>
      <c r="O36" s="64" t="s">
        <v>326</v>
      </c>
      <c r="P36" s="45">
        <v>3701</v>
      </c>
    </row>
    <row r="37" spans="1:16" s="24" customFormat="1" ht="30" customHeight="1">
      <c r="A37" s="45">
        <v>25</v>
      </c>
      <c r="B37" s="49" t="s">
        <v>690</v>
      </c>
      <c r="C37" s="49" t="s">
        <v>44</v>
      </c>
      <c r="D37" s="49" t="s">
        <v>48</v>
      </c>
      <c r="E37" s="44" t="s">
        <v>685</v>
      </c>
      <c r="F37" s="67">
        <v>38845</v>
      </c>
      <c r="G37" s="70" t="s">
        <v>56</v>
      </c>
      <c r="H37" s="44" t="s">
        <v>522</v>
      </c>
      <c r="I37" s="44" t="s">
        <v>633</v>
      </c>
      <c r="J37" s="68">
        <v>11</v>
      </c>
      <c r="K37" s="45" t="s">
        <v>783</v>
      </c>
      <c r="L37" s="46">
        <v>44</v>
      </c>
      <c r="M37" s="45" t="s">
        <v>31</v>
      </c>
      <c r="N37" s="92" t="s">
        <v>634</v>
      </c>
      <c r="O37" s="49" t="s">
        <v>427</v>
      </c>
      <c r="P37" s="45">
        <v>2633</v>
      </c>
    </row>
    <row r="38" spans="1:16" s="24" customFormat="1" ht="30" customHeight="1">
      <c r="A38" s="45">
        <v>26</v>
      </c>
      <c r="B38" s="59" t="s">
        <v>665</v>
      </c>
      <c r="C38" s="59" t="s">
        <v>666</v>
      </c>
      <c r="D38" s="59" t="s">
        <v>667</v>
      </c>
      <c r="E38" s="44" t="s">
        <v>686</v>
      </c>
      <c r="F38" s="60">
        <v>38929</v>
      </c>
      <c r="G38" s="70" t="s">
        <v>56</v>
      </c>
      <c r="H38" s="44" t="s">
        <v>522</v>
      </c>
      <c r="I38" s="44" t="s">
        <v>683</v>
      </c>
      <c r="J38" s="59">
        <v>11</v>
      </c>
      <c r="K38" s="45" t="s">
        <v>783</v>
      </c>
      <c r="L38" s="46">
        <v>44</v>
      </c>
      <c r="M38" s="45" t="s">
        <v>31</v>
      </c>
      <c r="N38" s="92" t="s">
        <v>684</v>
      </c>
      <c r="O38" s="59" t="s">
        <v>661</v>
      </c>
      <c r="P38" s="45">
        <v>2809</v>
      </c>
    </row>
    <row r="39" spans="1:16" s="24" customFormat="1" ht="30" customHeight="1">
      <c r="A39" s="45">
        <v>27</v>
      </c>
      <c r="B39" s="98" t="s">
        <v>340</v>
      </c>
      <c r="C39" s="98" t="s">
        <v>341</v>
      </c>
      <c r="D39" s="98" t="s">
        <v>48</v>
      </c>
      <c r="E39" s="45" t="s">
        <v>685</v>
      </c>
      <c r="F39" s="67">
        <v>38799</v>
      </c>
      <c r="G39" s="68" t="s">
        <v>56</v>
      </c>
      <c r="H39" s="45" t="s">
        <v>522</v>
      </c>
      <c r="I39" s="45" t="s">
        <v>623</v>
      </c>
      <c r="J39" s="68">
        <v>11</v>
      </c>
      <c r="K39" s="45" t="s">
        <v>783</v>
      </c>
      <c r="L39" s="46">
        <v>43</v>
      </c>
      <c r="M39" s="45" t="s">
        <v>31</v>
      </c>
      <c r="N39" s="45" t="s">
        <v>624</v>
      </c>
      <c r="O39" s="98" t="s">
        <v>342</v>
      </c>
      <c r="P39" s="45">
        <v>3503</v>
      </c>
    </row>
    <row r="40" spans="1:16" s="24" customFormat="1" ht="30" customHeight="1">
      <c r="A40" s="45">
        <v>28</v>
      </c>
      <c r="B40" s="49" t="s">
        <v>443</v>
      </c>
      <c r="C40" s="49" t="s">
        <v>444</v>
      </c>
      <c r="D40" s="49" t="s">
        <v>50</v>
      </c>
      <c r="E40" s="44" t="s">
        <v>685</v>
      </c>
      <c r="F40" s="67">
        <v>38939</v>
      </c>
      <c r="G40" s="70" t="s">
        <v>56</v>
      </c>
      <c r="H40" s="44" t="s">
        <v>522</v>
      </c>
      <c r="I40" s="44" t="s">
        <v>633</v>
      </c>
      <c r="J40" s="68">
        <v>11</v>
      </c>
      <c r="K40" s="45" t="s">
        <v>783</v>
      </c>
      <c r="L40" s="46">
        <v>42</v>
      </c>
      <c r="M40" s="45" t="s">
        <v>31</v>
      </c>
      <c r="N40" s="92" t="s">
        <v>634</v>
      </c>
      <c r="O40" s="49" t="s">
        <v>427</v>
      </c>
      <c r="P40" s="45">
        <v>2627</v>
      </c>
    </row>
    <row r="41" spans="1:16" s="24" customFormat="1" ht="30" customHeight="1">
      <c r="A41" s="45">
        <v>29</v>
      </c>
      <c r="B41" s="68" t="s">
        <v>149</v>
      </c>
      <c r="C41" s="68" t="s">
        <v>86</v>
      </c>
      <c r="D41" s="68" t="s">
        <v>26</v>
      </c>
      <c r="E41" s="45" t="s">
        <v>685</v>
      </c>
      <c r="F41" s="67">
        <v>38903</v>
      </c>
      <c r="G41" s="68" t="s">
        <v>56</v>
      </c>
      <c r="H41" s="45" t="s">
        <v>522</v>
      </c>
      <c r="I41" s="45" t="s">
        <v>631</v>
      </c>
      <c r="J41" s="68">
        <v>11</v>
      </c>
      <c r="K41" s="45" t="s">
        <v>783</v>
      </c>
      <c r="L41" s="46">
        <v>42</v>
      </c>
      <c r="M41" s="45" t="s">
        <v>31</v>
      </c>
      <c r="N41" s="85" t="s">
        <v>632</v>
      </c>
      <c r="O41" s="68" t="s">
        <v>398</v>
      </c>
      <c r="P41" s="45">
        <v>2919</v>
      </c>
    </row>
    <row r="42" spans="1:16" s="24" customFormat="1" ht="30" customHeight="1">
      <c r="A42" s="45">
        <v>30</v>
      </c>
      <c r="B42" s="98" t="s">
        <v>344</v>
      </c>
      <c r="C42" s="98" t="s">
        <v>345</v>
      </c>
      <c r="D42" s="98" t="s">
        <v>310</v>
      </c>
      <c r="E42" s="45" t="s">
        <v>685</v>
      </c>
      <c r="F42" s="67">
        <v>39005</v>
      </c>
      <c r="G42" s="68" t="s">
        <v>56</v>
      </c>
      <c r="H42" s="45" t="s">
        <v>522</v>
      </c>
      <c r="I42" s="45" t="s">
        <v>623</v>
      </c>
      <c r="J42" s="68">
        <v>11</v>
      </c>
      <c r="K42" s="45" t="s">
        <v>783</v>
      </c>
      <c r="L42" s="46">
        <v>42</v>
      </c>
      <c r="M42" s="45" t="s">
        <v>31</v>
      </c>
      <c r="N42" s="45" t="s">
        <v>624</v>
      </c>
      <c r="O42" s="98" t="s">
        <v>342</v>
      </c>
      <c r="P42" s="45">
        <v>3505</v>
      </c>
    </row>
    <row r="43" spans="1:16" s="24" customFormat="1" ht="30" customHeight="1">
      <c r="A43" s="45">
        <v>31</v>
      </c>
      <c r="B43" s="49" t="s">
        <v>516</v>
      </c>
      <c r="C43" s="49" t="s">
        <v>163</v>
      </c>
      <c r="D43" s="49" t="s">
        <v>48</v>
      </c>
      <c r="E43" s="44" t="s">
        <v>685</v>
      </c>
      <c r="F43" s="54">
        <v>38921</v>
      </c>
      <c r="G43" s="70" t="s">
        <v>56</v>
      </c>
      <c r="H43" s="44" t="s">
        <v>522</v>
      </c>
      <c r="I43" s="44" t="s">
        <v>641</v>
      </c>
      <c r="J43" s="68">
        <v>11</v>
      </c>
      <c r="K43" s="45" t="s">
        <v>783</v>
      </c>
      <c r="L43" s="46">
        <v>41</v>
      </c>
      <c r="M43" s="45" t="s">
        <v>31</v>
      </c>
      <c r="N43" s="92" t="s">
        <v>642</v>
      </c>
      <c r="O43" s="69" t="s">
        <v>515</v>
      </c>
      <c r="P43" s="44">
        <v>2709</v>
      </c>
    </row>
    <row r="44" spans="1:16" s="24" customFormat="1" ht="30" customHeight="1">
      <c r="A44" s="45">
        <v>32</v>
      </c>
      <c r="B44" s="72" t="s">
        <v>229</v>
      </c>
      <c r="C44" s="72" t="s">
        <v>192</v>
      </c>
      <c r="D44" s="72" t="s">
        <v>43</v>
      </c>
      <c r="E44" s="44" t="s">
        <v>685</v>
      </c>
      <c r="F44" s="61">
        <v>39070</v>
      </c>
      <c r="G44" s="70" t="s">
        <v>56</v>
      </c>
      <c r="H44" s="44" t="s">
        <v>522</v>
      </c>
      <c r="I44" s="44" t="s">
        <v>597</v>
      </c>
      <c r="J44" s="72">
        <v>11</v>
      </c>
      <c r="K44" s="45" t="s">
        <v>783</v>
      </c>
      <c r="L44" s="46">
        <v>41</v>
      </c>
      <c r="M44" s="45" t="s">
        <v>31</v>
      </c>
      <c r="N44" s="96" t="s">
        <v>598</v>
      </c>
      <c r="O44" s="72" t="s">
        <v>218</v>
      </c>
      <c r="P44" s="44">
        <v>4811</v>
      </c>
    </row>
    <row r="45" spans="1:16" s="24" customFormat="1" ht="30" customHeight="1">
      <c r="A45" s="45">
        <v>33</v>
      </c>
      <c r="B45" s="59" t="s">
        <v>749</v>
      </c>
      <c r="C45" s="59" t="s">
        <v>750</v>
      </c>
      <c r="D45" s="59" t="s">
        <v>751</v>
      </c>
      <c r="E45" s="45" t="s">
        <v>686</v>
      </c>
      <c r="F45" s="60">
        <v>38743</v>
      </c>
      <c r="G45" s="68" t="s">
        <v>56</v>
      </c>
      <c r="H45" s="45" t="s">
        <v>522</v>
      </c>
      <c r="I45" s="44" t="s">
        <v>759</v>
      </c>
      <c r="J45" s="59">
        <v>11</v>
      </c>
      <c r="K45" s="45" t="s">
        <v>783</v>
      </c>
      <c r="L45" s="46">
        <v>40</v>
      </c>
      <c r="M45" s="45" t="s">
        <v>31</v>
      </c>
      <c r="N45" s="44" t="s">
        <v>760</v>
      </c>
      <c r="O45" s="59" t="s">
        <v>752</v>
      </c>
      <c r="P45" s="91">
        <v>4003</v>
      </c>
    </row>
    <row r="46" spans="1:16" s="24" customFormat="1" ht="30" customHeight="1">
      <c r="A46" s="45">
        <v>34</v>
      </c>
      <c r="B46" s="68" t="s">
        <v>513</v>
      </c>
      <c r="C46" s="68" t="s">
        <v>514</v>
      </c>
      <c r="D46" s="68" t="s">
        <v>33</v>
      </c>
      <c r="E46" s="44" t="s">
        <v>686</v>
      </c>
      <c r="F46" s="67">
        <v>38867</v>
      </c>
      <c r="G46" s="70" t="s">
        <v>56</v>
      </c>
      <c r="H46" s="44" t="s">
        <v>522</v>
      </c>
      <c r="I46" s="44" t="s">
        <v>641</v>
      </c>
      <c r="J46" s="68">
        <v>11</v>
      </c>
      <c r="K46" s="45" t="s">
        <v>783</v>
      </c>
      <c r="L46" s="46">
        <v>38</v>
      </c>
      <c r="M46" s="45" t="s">
        <v>31</v>
      </c>
      <c r="N46" s="92" t="s">
        <v>642</v>
      </c>
      <c r="O46" s="69" t="s">
        <v>515</v>
      </c>
      <c r="P46" s="44">
        <v>2708</v>
      </c>
    </row>
    <row r="47" spans="1:16" s="24" customFormat="1" ht="30" customHeight="1">
      <c r="A47" s="45">
        <v>35</v>
      </c>
      <c r="B47" s="59" t="s">
        <v>663</v>
      </c>
      <c r="C47" s="59" t="s">
        <v>78</v>
      </c>
      <c r="D47" s="59" t="s">
        <v>52</v>
      </c>
      <c r="E47" s="44" t="s">
        <v>686</v>
      </c>
      <c r="F47" s="60">
        <v>39369</v>
      </c>
      <c r="G47" s="70" t="s">
        <v>56</v>
      </c>
      <c r="H47" s="44" t="s">
        <v>522</v>
      </c>
      <c r="I47" s="44" t="s">
        <v>683</v>
      </c>
      <c r="J47" s="59">
        <v>11</v>
      </c>
      <c r="K47" s="45" t="s">
        <v>783</v>
      </c>
      <c r="L47" s="46">
        <v>38</v>
      </c>
      <c r="M47" s="45" t="s">
        <v>31</v>
      </c>
      <c r="N47" s="92" t="s">
        <v>684</v>
      </c>
      <c r="O47" s="59" t="s">
        <v>661</v>
      </c>
      <c r="P47" s="45">
        <v>2807</v>
      </c>
    </row>
    <row r="48" spans="1:16" s="24" customFormat="1" ht="30" customHeight="1">
      <c r="A48" s="45">
        <v>36</v>
      </c>
      <c r="B48" s="59" t="s">
        <v>672</v>
      </c>
      <c r="C48" s="59" t="s">
        <v>27</v>
      </c>
      <c r="D48" s="59" t="s">
        <v>148</v>
      </c>
      <c r="E48" s="44" t="s">
        <v>686</v>
      </c>
      <c r="F48" s="60">
        <v>38991</v>
      </c>
      <c r="G48" s="70" t="s">
        <v>56</v>
      </c>
      <c r="H48" s="44" t="s">
        <v>522</v>
      </c>
      <c r="I48" s="44" t="s">
        <v>683</v>
      </c>
      <c r="J48" s="59">
        <v>11</v>
      </c>
      <c r="K48" s="45" t="s">
        <v>783</v>
      </c>
      <c r="L48" s="46">
        <v>37</v>
      </c>
      <c r="M48" s="45" t="s">
        <v>31</v>
      </c>
      <c r="N48" s="92" t="s">
        <v>684</v>
      </c>
      <c r="O48" s="59" t="s">
        <v>661</v>
      </c>
      <c r="P48" s="45">
        <v>2811</v>
      </c>
    </row>
    <row r="49" spans="1:16" s="24" customFormat="1" ht="30" customHeight="1">
      <c r="A49" s="45">
        <v>37</v>
      </c>
      <c r="B49" s="47" t="s">
        <v>409</v>
      </c>
      <c r="C49" s="47" t="s">
        <v>75</v>
      </c>
      <c r="D49" s="47" t="s">
        <v>26</v>
      </c>
      <c r="E49" s="45" t="s">
        <v>685</v>
      </c>
      <c r="F49" s="55">
        <v>38888</v>
      </c>
      <c r="G49" s="68" t="s">
        <v>56</v>
      </c>
      <c r="H49" s="45" t="s">
        <v>522</v>
      </c>
      <c r="I49" s="45" t="s">
        <v>631</v>
      </c>
      <c r="J49" s="68">
        <v>11</v>
      </c>
      <c r="K49" s="45" t="s">
        <v>783</v>
      </c>
      <c r="L49" s="46">
        <v>37</v>
      </c>
      <c r="M49" s="45" t="s">
        <v>31</v>
      </c>
      <c r="N49" s="85" t="s">
        <v>632</v>
      </c>
      <c r="O49" s="68" t="s">
        <v>398</v>
      </c>
      <c r="P49" s="45">
        <v>2921</v>
      </c>
    </row>
    <row r="50" spans="1:16" s="24" customFormat="1" ht="30" customHeight="1">
      <c r="A50" s="45">
        <v>38</v>
      </c>
      <c r="B50" s="49" t="s">
        <v>691</v>
      </c>
      <c r="C50" s="49" t="s">
        <v>117</v>
      </c>
      <c r="D50" s="49" t="s">
        <v>37</v>
      </c>
      <c r="E50" s="44" t="s">
        <v>686</v>
      </c>
      <c r="F50" s="67">
        <v>39061</v>
      </c>
      <c r="G50" s="70" t="s">
        <v>56</v>
      </c>
      <c r="H50" s="44" t="s">
        <v>522</v>
      </c>
      <c r="I50" s="44" t="s">
        <v>633</v>
      </c>
      <c r="J50" s="68">
        <v>11</v>
      </c>
      <c r="K50" s="45" t="s">
        <v>783</v>
      </c>
      <c r="L50" s="46">
        <v>36</v>
      </c>
      <c r="M50" s="45" t="s">
        <v>31</v>
      </c>
      <c r="N50" s="92" t="s">
        <v>634</v>
      </c>
      <c r="O50" s="49" t="s">
        <v>427</v>
      </c>
      <c r="P50" s="45">
        <v>2634</v>
      </c>
    </row>
    <row r="51" spans="1:16" s="24" customFormat="1" ht="30" customHeight="1">
      <c r="A51" s="45">
        <v>39</v>
      </c>
      <c r="B51" s="49" t="s">
        <v>519</v>
      </c>
      <c r="C51" s="49" t="s">
        <v>58</v>
      </c>
      <c r="D51" s="49" t="s">
        <v>520</v>
      </c>
      <c r="E51" s="45" t="s">
        <v>685</v>
      </c>
      <c r="F51" s="54">
        <v>38884</v>
      </c>
      <c r="G51" s="68" t="s">
        <v>56</v>
      </c>
      <c r="H51" s="45" t="s">
        <v>522</v>
      </c>
      <c r="I51" s="45" t="s">
        <v>641</v>
      </c>
      <c r="J51" s="68">
        <v>11</v>
      </c>
      <c r="K51" s="45" t="s">
        <v>783</v>
      </c>
      <c r="L51" s="46">
        <v>36</v>
      </c>
      <c r="M51" s="45" t="s">
        <v>31</v>
      </c>
      <c r="N51" s="85" t="s">
        <v>642</v>
      </c>
      <c r="O51" s="69" t="s">
        <v>515</v>
      </c>
      <c r="P51" s="45">
        <v>2711</v>
      </c>
    </row>
    <row r="52" spans="1:16" s="24" customFormat="1" ht="30" customHeight="1">
      <c r="A52" s="45">
        <v>40</v>
      </c>
      <c r="B52" s="51" t="s">
        <v>239</v>
      </c>
      <c r="C52" s="51" t="s">
        <v>180</v>
      </c>
      <c r="D52" s="49" t="s">
        <v>240</v>
      </c>
      <c r="E52" s="44" t="s">
        <v>685</v>
      </c>
      <c r="F52" s="54">
        <v>38782</v>
      </c>
      <c r="G52" s="70" t="s">
        <v>56</v>
      </c>
      <c r="H52" s="44" t="s">
        <v>522</v>
      </c>
      <c r="I52" s="44" t="s">
        <v>599</v>
      </c>
      <c r="J52" s="72">
        <v>11</v>
      </c>
      <c r="K52" s="45" t="s">
        <v>783</v>
      </c>
      <c r="L52" s="46">
        <v>35</v>
      </c>
      <c r="M52" s="45" t="s">
        <v>31</v>
      </c>
      <c r="N52" s="44" t="s">
        <v>600</v>
      </c>
      <c r="O52" s="72" t="s">
        <v>241</v>
      </c>
      <c r="P52" s="44">
        <v>5205</v>
      </c>
    </row>
    <row r="53" spans="1:16" s="24" customFormat="1" ht="30" customHeight="1">
      <c r="A53" s="45">
        <v>41</v>
      </c>
      <c r="B53" s="59" t="s">
        <v>503</v>
      </c>
      <c r="C53" s="59" t="s">
        <v>70</v>
      </c>
      <c r="D53" s="59" t="s">
        <v>42</v>
      </c>
      <c r="E53" s="44" t="s">
        <v>685</v>
      </c>
      <c r="F53" s="60">
        <v>38759</v>
      </c>
      <c r="G53" s="70" t="s">
        <v>56</v>
      </c>
      <c r="H53" s="44" t="s">
        <v>522</v>
      </c>
      <c r="I53" s="44" t="s">
        <v>639</v>
      </c>
      <c r="J53" s="59">
        <v>11</v>
      </c>
      <c r="K53" s="45" t="s">
        <v>783</v>
      </c>
      <c r="L53" s="46">
        <v>35</v>
      </c>
      <c r="M53" s="45" t="s">
        <v>31</v>
      </c>
      <c r="N53" s="44" t="s">
        <v>640</v>
      </c>
      <c r="O53" s="59" t="s">
        <v>500</v>
      </c>
      <c r="P53" s="44">
        <v>5307</v>
      </c>
    </row>
    <row r="54" spans="1:16" s="24" customFormat="1" ht="30" customHeight="1">
      <c r="A54" s="45">
        <v>42</v>
      </c>
      <c r="B54" s="98" t="s">
        <v>343</v>
      </c>
      <c r="C54" s="98" t="s">
        <v>97</v>
      </c>
      <c r="D54" s="98" t="s">
        <v>159</v>
      </c>
      <c r="E54" s="45" t="s">
        <v>685</v>
      </c>
      <c r="F54" s="67">
        <v>39105</v>
      </c>
      <c r="G54" s="68" t="s">
        <v>56</v>
      </c>
      <c r="H54" s="45" t="s">
        <v>522</v>
      </c>
      <c r="I54" s="45" t="s">
        <v>623</v>
      </c>
      <c r="J54" s="68">
        <v>11</v>
      </c>
      <c r="K54" s="45" t="s">
        <v>783</v>
      </c>
      <c r="L54" s="46">
        <v>34</v>
      </c>
      <c r="M54" s="45" t="s">
        <v>31</v>
      </c>
      <c r="N54" s="45" t="s">
        <v>624</v>
      </c>
      <c r="O54" s="98" t="s">
        <v>342</v>
      </c>
      <c r="P54" s="45">
        <v>3504</v>
      </c>
    </row>
    <row r="55" spans="1:16" s="24" customFormat="1" ht="30" customHeight="1">
      <c r="A55" s="45">
        <v>43</v>
      </c>
      <c r="B55" s="59" t="s">
        <v>753</v>
      </c>
      <c r="C55" s="59" t="s">
        <v>754</v>
      </c>
      <c r="D55" s="59" t="s">
        <v>48</v>
      </c>
      <c r="E55" s="45" t="s">
        <v>685</v>
      </c>
      <c r="F55" s="60">
        <v>38857</v>
      </c>
      <c r="G55" s="68" t="s">
        <v>56</v>
      </c>
      <c r="H55" s="45" t="s">
        <v>522</v>
      </c>
      <c r="I55" s="44" t="s">
        <v>759</v>
      </c>
      <c r="J55" s="59">
        <v>11</v>
      </c>
      <c r="K55" s="45" t="s">
        <v>783</v>
      </c>
      <c r="L55" s="46">
        <v>34</v>
      </c>
      <c r="M55" s="45" t="s">
        <v>31</v>
      </c>
      <c r="N55" s="44" t="s">
        <v>760</v>
      </c>
      <c r="O55" s="59" t="s">
        <v>752</v>
      </c>
      <c r="P55" s="91">
        <v>4004</v>
      </c>
    </row>
    <row r="56" spans="1:16" s="24" customFormat="1" ht="30" customHeight="1">
      <c r="A56" s="45">
        <v>44</v>
      </c>
      <c r="B56" s="68" t="s">
        <v>735</v>
      </c>
      <c r="C56" s="68" t="s">
        <v>124</v>
      </c>
      <c r="D56" s="68" t="s">
        <v>48</v>
      </c>
      <c r="E56" s="45" t="s">
        <v>685</v>
      </c>
      <c r="F56" s="55">
        <v>38895</v>
      </c>
      <c r="G56" s="68" t="s">
        <v>56</v>
      </c>
      <c r="H56" s="45" t="s">
        <v>522</v>
      </c>
      <c r="I56" s="45" t="s">
        <v>744</v>
      </c>
      <c r="J56" s="68">
        <v>11</v>
      </c>
      <c r="K56" s="45" t="s">
        <v>783</v>
      </c>
      <c r="L56" s="46">
        <v>33</v>
      </c>
      <c r="M56" s="45" t="s">
        <v>31</v>
      </c>
      <c r="N56" s="45" t="s">
        <v>745</v>
      </c>
      <c r="O56" s="68" t="s">
        <v>704</v>
      </c>
      <c r="P56" s="45">
        <v>2132</v>
      </c>
    </row>
    <row r="57" spans="1:16" s="24" customFormat="1" ht="30" customHeight="1">
      <c r="A57" s="45">
        <v>45</v>
      </c>
      <c r="B57" s="49" t="s">
        <v>130</v>
      </c>
      <c r="C57" s="49" t="s">
        <v>97</v>
      </c>
      <c r="D57" s="49" t="s">
        <v>26</v>
      </c>
      <c r="E57" s="44" t="s">
        <v>685</v>
      </c>
      <c r="F57" s="54">
        <v>38882</v>
      </c>
      <c r="G57" s="70" t="s">
        <v>56</v>
      </c>
      <c r="H57" s="44" t="s">
        <v>522</v>
      </c>
      <c r="I57" s="44" t="s">
        <v>619</v>
      </c>
      <c r="J57" s="78">
        <v>11</v>
      </c>
      <c r="K57" s="45" t="s">
        <v>783</v>
      </c>
      <c r="L57" s="46">
        <v>33</v>
      </c>
      <c r="M57" s="45" t="s">
        <v>31</v>
      </c>
      <c r="N57" s="44" t="s">
        <v>620</v>
      </c>
      <c r="O57" s="49" t="s">
        <v>311</v>
      </c>
      <c r="P57" s="44">
        <v>3803</v>
      </c>
    </row>
    <row r="58" spans="1:16" s="24" customFormat="1" ht="30" customHeight="1">
      <c r="A58" s="45">
        <v>46</v>
      </c>
      <c r="B58" s="68" t="s">
        <v>730</v>
      </c>
      <c r="C58" s="68" t="s">
        <v>36</v>
      </c>
      <c r="D58" s="68" t="s">
        <v>69</v>
      </c>
      <c r="E58" s="45" t="s">
        <v>686</v>
      </c>
      <c r="F58" s="55">
        <v>39068</v>
      </c>
      <c r="G58" s="68" t="s">
        <v>56</v>
      </c>
      <c r="H58" s="45" t="s">
        <v>522</v>
      </c>
      <c r="I58" s="45" t="s">
        <v>744</v>
      </c>
      <c r="J58" s="68">
        <v>11</v>
      </c>
      <c r="K58" s="45" t="s">
        <v>783</v>
      </c>
      <c r="L58" s="46">
        <v>32</v>
      </c>
      <c r="M58" s="45" t="s">
        <v>31</v>
      </c>
      <c r="N58" s="45" t="s">
        <v>745</v>
      </c>
      <c r="O58" s="68" t="s">
        <v>704</v>
      </c>
      <c r="P58" s="45">
        <v>2129</v>
      </c>
    </row>
    <row r="59" spans="1:16" s="24" customFormat="1" ht="30" customHeight="1">
      <c r="A59" s="45">
        <v>47</v>
      </c>
      <c r="B59" s="79" t="s">
        <v>327</v>
      </c>
      <c r="C59" s="79" t="s">
        <v>53</v>
      </c>
      <c r="D59" s="79" t="s">
        <v>188</v>
      </c>
      <c r="E59" s="45" t="s">
        <v>685</v>
      </c>
      <c r="F59" s="66">
        <v>38878</v>
      </c>
      <c r="G59" s="68" t="s">
        <v>56</v>
      </c>
      <c r="H59" s="45" t="s">
        <v>522</v>
      </c>
      <c r="I59" s="45" t="s">
        <v>621</v>
      </c>
      <c r="J59" s="64">
        <v>11</v>
      </c>
      <c r="K59" s="45" t="s">
        <v>783</v>
      </c>
      <c r="L59" s="46">
        <v>31</v>
      </c>
      <c r="M59" s="45" t="s">
        <v>31</v>
      </c>
      <c r="N59" s="45" t="s">
        <v>622</v>
      </c>
      <c r="O59" s="64" t="s">
        <v>326</v>
      </c>
      <c r="P59" s="45">
        <v>3702</v>
      </c>
    </row>
    <row r="60" spans="1:16" s="24" customFormat="1" ht="30" customHeight="1">
      <c r="A60" s="45">
        <v>48</v>
      </c>
      <c r="B60" s="72" t="s">
        <v>230</v>
      </c>
      <c r="C60" s="72" t="s">
        <v>231</v>
      </c>
      <c r="D60" s="72" t="s">
        <v>35</v>
      </c>
      <c r="E60" s="44" t="s">
        <v>686</v>
      </c>
      <c r="F60" s="61">
        <v>38782</v>
      </c>
      <c r="G60" s="70" t="s">
        <v>56</v>
      </c>
      <c r="H60" s="44" t="s">
        <v>522</v>
      </c>
      <c r="I60" s="44" t="s">
        <v>597</v>
      </c>
      <c r="J60" s="72">
        <v>11</v>
      </c>
      <c r="K60" s="45" t="s">
        <v>783</v>
      </c>
      <c r="L60" s="46">
        <v>31</v>
      </c>
      <c r="M60" s="45" t="s">
        <v>31</v>
      </c>
      <c r="N60" s="96" t="s">
        <v>598</v>
      </c>
      <c r="O60" s="72" t="s">
        <v>218</v>
      </c>
      <c r="P60" s="44">
        <v>4812</v>
      </c>
    </row>
    <row r="61" spans="1:16" s="24" customFormat="1" ht="30" customHeight="1">
      <c r="A61" s="45">
        <v>49</v>
      </c>
      <c r="B61" s="68" t="s">
        <v>731</v>
      </c>
      <c r="C61" s="68" t="s">
        <v>732</v>
      </c>
      <c r="D61" s="68" t="s">
        <v>59</v>
      </c>
      <c r="E61" s="45" t="s">
        <v>685</v>
      </c>
      <c r="F61" s="55">
        <v>38788</v>
      </c>
      <c r="G61" s="68" t="s">
        <v>56</v>
      </c>
      <c r="H61" s="45" t="s">
        <v>522</v>
      </c>
      <c r="I61" s="45" t="s">
        <v>744</v>
      </c>
      <c r="J61" s="68">
        <v>11</v>
      </c>
      <c r="K61" s="45" t="s">
        <v>783</v>
      </c>
      <c r="L61" s="46">
        <v>29</v>
      </c>
      <c r="M61" s="45" t="s">
        <v>31</v>
      </c>
      <c r="N61" s="45" t="s">
        <v>745</v>
      </c>
      <c r="O61" s="68" t="s">
        <v>704</v>
      </c>
      <c r="P61" s="45">
        <v>2130</v>
      </c>
    </row>
    <row r="62" spans="1:16" s="43" customFormat="1" ht="30" customHeight="1">
      <c r="A62" s="45">
        <v>50</v>
      </c>
      <c r="B62" s="47" t="s">
        <v>294</v>
      </c>
      <c r="C62" s="47" t="s">
        <v>73</v>
      </c>
      <c r="D62" s="47" t="s">
        <v>42</v>
      </c>
      <c r="E62" s="45" t="s">
        <v>685</v>
      </c>
      <c r="F62" s="55">
        <v>39048</v>
      </c>
      <c r="G62" s="68" t="s">
        <v>56</v>
      </c>
      <c r="H62" s="45" t="s">
        <v>522</v>
      </c>
      <c r="I62" s="45" t="s">
        <v>631</v>
      </c>
      <c r="J62" s="68">
        <v>11</v>
      </c>
      <c r="K62" s="45" t="s">
        <v>783</v>
      </c>
      <c r="L62" s="46">
        <v>29</v>
      </c>
      <c r="M62" s="45" t="s">
        <v>31</v>
      </c>
      <c r="N62" s="85" t="s">
        <v>632</v>
      </c>
      <c r="O62" s="68" t="s">
        <v>398</v>
      </c>
      <c r="P62" s="45">
        <v>2918</v>
      </c>
    </row>
    <row r="63" spans="1:16" s="43" customFormat="1" ht="30" customHeight="1">
      <c r="A63" s="45">
        <v>51</v>
      </c>
      <c r="B63" s="49" t="s">
        <v>322</v>
      </c>
      <c r="C63" s="49" t="s">
        <v>323</v>
      </c>
      <c r="D63" s="49" t="s">
        <v>247</v>
      </c>
      <c r="E63" s="44" t="s">
        <v>685</v>
      </c>
      <c r="F63" s="54">
        <v>39021</v>
      </c>
      <c r="G63" s="70" t="s">
        <v>56</v>
      </c>
      <c r="H63" s="44" t="s">
        <v>522</v>
      </c>
      <c r="I63" s="44" t="s">
        <v>619</v>
      </c>
      <c r="J63" s="78">
        <v>11</v>
      </c>
      <c r="K63" s="45" t="s">
        <v>783</v>
      </c>
      <c r="L63" s="46">
        <v>29</v>
      </c>
      <c r="M63" s="45" t="s">
        <v>31</v>
      </c>
      <c r="N63" s="44" t="s">
        <v>620</v>
      </c>
      <c r="O63" s="49" t="s">
        <v>311</v>
      </c>
      <c r="P63" s="44">
        <v>3802</v>
      </c>
    </row>
    <row r="64" spans="1:16" s="43" customFormat="1" ht="30" customHeight="1">
      <c r="A64" s="45">
        <v>52</v>
      </c>
      <c r="B64" s="73" t="s">
        <v>572</v>
      </c>
      <c r="C64" s="73" t="s">
        <v>79</v>
      </c>
      <c r="D64" s="73" t="s">
        <v>83</v>
      </c>
      <c r="E64" s="44" t="s">
        <v>685</v>
      </c>
      <c r="F64" s="58">
        <v>38980</v>
      </c>
      <c r="G64" s="70" t="s">
        <v>56</v>
      </c>
      <c r="H64" s="44" t="s">
        <v>522</v>
      </c>
      <c r="I64" s="44" t="s">
        <v>649</v>
      </c>
      <c r="J64" s="70">
        <v>11</v>
      </c>
      <c r="K64" s="45" t="s">
        <v>783</v>
      </c>
      <c r="L64" s="46">
        <v>28</v>
      </c>
      <c r="M64" s="45" t="s">
        <v>31</v>
      </c>
      <c r="N64" s="44" t="s">
        <v>650</v>
      </c>
      <c r="O64" s="73" t="s">
        <v>567</v>
      </c>
      <c r="P64" s="44">
        <v>2304</v>
      </c>
    </row>
    <row r="65" spans="1:16" s="43" customFormat="1" ht="30" customHeight="1">
      <c r="A65" s="45">
        <v>53</v>
      </c>
      <c r="B65" s="52" t="s">
        <v>491</v>
      </c>
      <c r="C65" s="52" t="s">
        <v>164</v>
      </c>
      <c r="D65" s="52" t="s">
        <v>118</v>
      </c>
      <c r="E65" s="44" t="s">
        <v>686</v>
      </c>
      <c r="F65" s="57">
        <v>38799</v>
      </c>
      <c r="G65" s="70" t="s">
        <v>56</v>
      </c>
      <c r="H65" s="44" t="s">
        <v>522</v>
      </c>
      <c r="I65" s="44" t="s">
        <v>637</v>
      </c>
      <c r="J65" s="86">
        <v>11</v>
      </c>
      <c r="K65" s="45" t="s">
        <v>783</v>
      </c>
      <c r="L65" s="46">
        <v>28</v>
      </c>
      <c r="M65" s="45" t="s">
        <v>31</v>
      </c>
      <c r="N65" s="44" t="s">
        <v>638</v>
      </c>
      <c r="O65" s="86" t="s">
        <v>482</v>
      </c>
      <c r="P65" s="44">
        <v>5518</v>
      </c>
    </row>
    <row r="66" spans="1:16" s="43" customFormat="1" ht="30" customHeight="1">
      <c r="A66" s="45">
        <v>54</v>
      </c>
      <c r="B66" s="53" t="s">
        <v>492</v>
      </c>
      <c r="C66" s="53" t="s">
        <v>36</v>
      </c>
      <c r="D66" s="53" t="s">
        <v>34</v>
      </c>
      <c r="E66" s="44" t="s">
        <v>686</v>
      </c>
      <c r="F66" s="56">
        <v>38952</v>
      </c>
      <c r="G66" s="70" t="s">
        <v>56</v>
      </c>
      <c r="H66" s="44" t="s">
        <v>522</v>
      </c>
      <c r="I66" s="44" t="s">
        <v>637</v>
      </c>
      <c r="J66" s="86">
        <v>11</v>
      </c>
      <c r="K66" s="45" t="s">
        <v>783</v>
      </c>
      <c r="L66" s="46">
        <v>28</v>
      </c>
      <c r="M66" s="45" t="s">
        <v>31</v>
      </c>
      <c r="N66" s="44" t="s">
        <v>638</v>
      </c>
      <c r="O66" s="86" t="s">
        <v>482</v>
      </c>
      <c r="P66" s="44">
        <v>5519</v>
      </c>
    </row>
    <row r="67" spans="1:16" s="43" customFormat="1" ht="30" customHeight="1">
      <c r="A67" s="45">
        <v>55</v>
      </c>
      <c r="B67" s="59" t="s">
        <v>755</v>
      </c>
      <c r="C67" s="59" t="s">
        <v>87</v>
      </c>
      <c r="D67" s="59" t="s">
        <v>48</v>
      </c>
      <c r="E67" s="45" t="s">
        <v>685</v>
      </c>
      <c r="F67" s="60">
        <v>38895</v>
      </c>
      <c r="G67" s="68" t="s">
        <v>56</v>
      </c>
      <c r="H67" s="45" t="s">
        <v>522</v>
      </c>
      <c r="I67" s="44" t="s">
        <v>759</v>
      </c>
      <c r="J67" s="59">
        <v>11</v>
      </c>
      <c r="K67" s="45" t="s">
        <v>783</v>
      </c>
      <c r="L67" s="46">
        <v>27</v>
      </c>
      <c r="M67" s="45" t="s">
        <v>31</v>
      </c>
      <c r="N67" s="44" t="s">
        <v>760</v>
      </c>
      <c r="O67" s="59" t="s">
        <v>752</v>
      </c>
      <c r="P67" s="91">
        <v>4006</v>
      </c>
    </row>
    <row r="68" spans="1:16" s="43" customFormat="1" ht="30" customHeight="1">
      <c r="A68" s="45">
        <v>56</v>
      </c>
      <c r="B68" s="59" t="s">
        <v>135</v>
      </c>
      <c r="C68" s="59" t="s">
        <v>120</v>
      </c>
      <c r="D68" s="68" t="s">
        <v>42</v>
      </c>
      <c r="E68" s="44" t="s">
        <v>685</v>
      </c>
      <c r="F68" s="63">
        <v>38940</v>
      </c>
      <c r="G68" s="70" t="s">
        <v>56</v>
      </c>
      <c r="H68" s="44" t="s">
        <v>522</v>
      </c>
      <c r="I68" s="44" t="s">
        <v>609</v>
      </c>
      <c r="J68" s="68">
        <v>11</v>
      </c>
      <c r="K68" s="45" t="s">
        <v>783</v>
      </c>
      <c r="L68" s="46">
        <v>27</v>
      </c>
      <c r="M68" s="45" t="s">
        <v>31</v>
      </c>
      <c r="N68" s="44" t="s">
        <v>610</v>
      </c>
      <c r="O68" s="69" t="s">
        <v>275</v>
      </c>
      <c r="P68" s="44">
        <v>4308</v>
      </c>
    </row>
    <row r="69" spans="1:16" s="43" customFormat="1" ht="30" customHeight="1">
      <c r="A69" s="45">
        <v>57</v>
      </c>
      <c r="B69" s="49" t="s">
        <v>446</v>
      </c>
      <c r="C69" s="49" t="s">
        <v>379</v>
      </c>
      <c r="D69" s="49" t="s">
        <v>48</v>
      </c>
      <c r="E69" s="44" t="s">
        <v>685</v>
      </c>
      <c r="F69" s="67">
        <v>39020</v>
      </c>
      <c r="G69" s="70" t="s">
        <v>56</v>
      </c>
      <c r="H69" s="44" t="s">
        <v>522</v>
      </c>
      <c r="I69" s="44" t="s">
        <v>633</v>
      </c>
      <c r="J69" s="68">
        <v>11</v>
      </c>
      <c r="K69" s="45" t="s">
        <v>783</v>
      </c>
      <c r="L69" s="46">
        <v>26</v>
      </c>
      <c r="M69" s="45" t="s">
        <v>31</v>
      </c>
      <c r="N69" s="92" t="s">
        <v>634</v>
      </c>
      <c r="O69" s="49" t="s">
        <v>427</v>
      </c>
      <c r="P69" s="45">
        <v>2629</v>
      </c>
    </row>
    <row r="70" spans="1:16" s="43" customFormat="1" ht="30" customHeight="1">
      <c r="A70" s="45">
        <v>58</v>
      </c>
      <c r="B70" s="59" t="s">
        <v>365</v>
      </c>
      <c r="C70" s="59" t="s">
        <v>17</v>
      </c>
      <c r="D70" s="59" t="s">
        <v>35</v>
      </c>
      <c r="E70" s="44" t="s">
        <v>686</v>
      </c>
      <c r="F70" s="59" t="s">
        <v>366</v>
      </c>
      <c r="G70" s="70" t="s">
        <v>56</v>
      </c>
      <c r="H70" s="44" t="s">
        <v>522</v>
      </c>
      <c r="I70" s="44" t="s">
        <v>625</v>
      </c>
      <c r="J70" s="59">
        <v>11</v>
      </c>
      <c r="K70" s="45" t="s">
        <v>783</v>
      </c>
      <c r="L70" s="46">
        <v>26</v>
      </c>
      <c r="M70" s="45" t="s">
        <v>31</v>
      </c>
      <c r="N70" s="44" t="s">
        <v>626</v>
      </c>
      <c r="O70" s="59" t="s">
        <v>367</v>
      </c>
      <c r="P70" s="44">
        <v>3663</v>
      </c>
    </row>
    <row r="71" spans="1:16" s="43" customFormat="1" ht="30" customHeight="1">
      <c r="A71" s="45">
        <v>59</v>
      </c>
      <c r="B71" s="68" t="s">
        <v>258</v>
      </c>
      <c r="C71" s="68" t="s">
        <v>74</v>
      </c>
      <c r="D71" s="68" t="s">
        <v>48</v>
      </c>
      <c r="E71" s="44" t="s">
        <v>685</v>
      </c>
      <c r="F71" s="55">
        <v>39002</v>
      </c>
      <c r="G71" s="70" t="s">
        <v>56</v>
      </c>
      <c r="H71" s="44" t="s">
        <v>522</v>
      </c>
      <c r="I71" s="44" t="s">
        <v>607</v>
      </c>
      <c r="J71" s="59">
        <v>11</v>
      </c>
      <c r="K71" s="45" t="s">
        <v>783</v>
      </c>
      <c r="L71" s="46">
        <v>26</v>
      </c>
      <c r="M71" s="45" t="s">
        <v>31</v>
      </c>
      <c r="N71" s="44" t="s">
        <v>608</v>
      </c>
      <c r="O71" s="49" t="s">
        <v>259</v>
      </c>
      <c r="P71" s="44">
        <v>4101</v>
      </c>
    </row>
    <row r="72" spans="1:16" s="43" customFormat="1" ht="30" customHeight="1">
      <c r="A72" s="45">
        <v>60</v>
      </c>
      <c r="B72" s="73" t="s">
        <v>252</v>
      </c>
      <c r="C72" s="73" t="s">
        <v>124</v>
      </c>
      <c r="D72" s="73" t="s">
        <v>48</v>
      </c>
      <c r="E72" s="44" t="s">
        <v>685</v>
      </c>
      <c r="F72" s="74">
        <v>38697</v>
      </c>
      <c r="G72" s="70" t="s">
        <v>56</v>
      </c>
      <c r="H72" s="44" t="s">
        <v>522</v>
      </c>
      <c r="I72" s="44" t="s">
        <v>603</v>
      </c>
      <c r="J72" s="59">
        <v>11</v>
      </c>
      <c r="K72" s="45" t="s">
        <v>783</v>
      </c>
      <c r="L72" s="46">
        <v>26</v>
      </c>
      <c r="M72" s="45" t="s">
        <v>31</v>
      </c>
      <c r="N72" s="44" t="s">
        <v>604</v>
      </c>
      <c r="O72" s="59" t="s">
        <v>244</v>
      </c>
      <c r="P72" s="44">
        <v>5111</v>
      </c>
    </row>
    <row r="73" spans="1:16" s="43" customFormat="1" ht="30" customHeight="1">
      <c r="A73" s="45">
        <v>61</v>
      </c>
      <c r="B73" s="68" t="s">
        <v>107</v>
      </c>
      <c r="C73" s="68" t="s">
        <v>74</v>
      </c>
      <c r="D73" s="68" t="s">
        <v>50</v>
      </c>
      <c r="E73" s="45" t="s">
        <v>685</v>
      </c>
      <c r="F73" s="67">
        <v>38954</v>
      </c>
      <c r="G73" s="68" t="s">
        <v>56</v>
      </c>
      <c r="H73" s="45" t="s">
        <v>522</v>
      </c>
      <c r="I73" s="45" t="s">
        <v>635</v>
      </c>
      <c r="J73" s="68">
        <v>11</v>
      </c>
      <c r="K73" s="45" t="s">
        <v>783</v>
      </c>
      <c r="L73" s="46">
        <v>26</v>
      </c>
      <c r="M73" s="45" t="s">
        <v>31</v>
      </c>
      <c r="N73" s="45" t="s">
        <v>636</v>
      </c>
      <c r="O73" s="68" t="s">
        <v>462</v>
      </c>
      <c r="P73" s="45">
        <v>5402</v>
      </c>
    </row>
    <row r="74" spans="1:16" s="43" customFormat="1" ht="30" customHeight="1">
      <c r="A74" s="45">
        <v>62</v>
      </c>
      <c r="B74" s="68" t="s">
        <v>738</v>
      </c>
      <c r="C74" s="68" t="s">
        <v>87</v>
      </c>
      <c r="D74" s="68" t="s">
        <v>114</v>
      </c>
      <c r="E74" s="45" t="s">
        <v>685</v>
      </c>
      <c r="F74" s="55">
        <v>39076</v>
      </c>
      <c r="G74" s="68" t="s">
        <v>56</v>
      </c>
      <c r="H74" s="45" t="s">
        <v>522</v>
      </c>
      <c r="I74" s="45" t="s">
        <v>744</v>
      </c>
      <c r="J74" s="68">
        <v>11</v>
      </c>
      <c r="K74" s="45" t="s">
        <v>783</v>
      </c>
      <c r="L74" s="46">
        <v>25</v>
      </c>
      <c r="M74" s="45" t="s">
        <v>31</v>
      </c>
      <c r="N74" s="45" t="s">
        <v>745</v>
      </c>
      <c r="O74" s="68" t="s">
        <v>704</v>
      </c>
      <c r="P74" s="45">
        <v>2136</v>
      </c>
    </row>
    <row r="75" spans="1:16" s="43" customFormat="1" ht="30" customHeight="1">
      <c r="A75" s="45">
        <v>63</v>
      </c>
      <c r="B75" s="68" t="s">
        <v>729</v>
      </c>
      <c r="C75" s="68" t="s">
        <v>44</v>
      </c>
      <c r="D75" s="68" t="s">
        <v>42</v>
      </c>
      <c r="E75" s="45" t="s">
        <v>685</v>
      </c>
      <c r="F75" s="55">
        <v>38893</v>
      </c>
      <c r="G75" s="68" t="s">
        <v>56</v>
      </c>
      <c r="H75" s="45" t="s">
        <v>522</v>
      </c>
      <c r="I75" s="45" t="s">
        <v>744</v>
      </c>
      <c r="J75" s="68">
        <v>11</v>
      </c>
      <c r="K75" s="45" t="s">
        <v>783</v>
      </c>
      <c r="L75" s="46">
        <v>24</v>
      </c>
      <c r="M75" s="45" t="s">
        <v>31</v>
      </c>
      <c r="N75" s="45" t="s">
        <v>745</v>
      </c>
      <c r="O75" s="68" t="s">
        <v>704</v>
      </c>
      <c r="P75" s="45">
        <v>2128</v>
      </c>
    </row>
    <row r="76" spans="1:16" s="43" customFormat="1" ht="30" customHeight="1">
      <c r="A76" s="45">
        <v>64</v>
      </c>
      <c r="B76" s="68" t="s">
        <v>733</v>
      </c>
      <c r="C76" s="68" t="s">
        <v>734</v>
      </c>
      <c r="D76" s="68" t="s">
        <v>40</v>
      </c>
      <c r="E76" s="45" t="s">
        <v>686</v>
      </c>
      <c r="F76" s="55">
        <v>38868</v>
      </c>
      <c r="G76" s="68" t="s">
        <v>56</v>
      </c>
      <c r="H76" s="45" t="s">
        <v>522</v>
      </c>
      <c r="I76" s="45" t="s">
        <v>744</v>
      </c>
      <c r="J76" s="68">
        <v>11</v>
      </c>
      <c r="K76" s="45" t="s">
        <v>783</v>
      </c>
      <c r="L76" s="46">
        <v>24</v>
      </c>
      <c r="M76" s="45" t="s">
        <v>31</v>
      </c>
      <c r="N76" s="45" t="s">
        <v>745</v>
      </c>
      <c r="O76" s="68" t="s">
        <v>704</v>
      </c>
      <c r="P76" s="45">
        <v>2131</v>
      </c>
    </row>
    <row r="77" spans="1:16" s="43" customFormat="1" ht="30" customHeight="1">
      <c r="A77" s="45">
        <v>65</v>
      </c>
      <c r="B77" s="68" t="s">
        <v>737</v>
      </c>
      <c r="C77" s="68" t="s">
        <v>111</v>
      </c>
      <c r="D77" s="68" t="s">
        <v>148</v>
      </c>
      <c r="E77" s="45" t="s">
        <v>686</v>
      </c>
      <c r="F77" s="55">
        <v>39071</v>
      </c>
      <c r="G77" s="68" t="s">
        <v>56</v>
      </c>
      <c r="H77" s="45" t="s">
        <v>522</v>
      </c>
      <c r="I77" s="45" t="s">
        <v>744</v>
      </c>
      <c r="J77" s="68">
        <v>11</v>
      </c>
      <c r="K77" s="45" t="s">
        <v>783</v>
      </c>
      <c r="L77" s="46">
        <v>23</v>
      </c>
      <c r="M77" s="45" t="s">
        <v>31</v>
      </c>
      <c r="N77" s="45" t="s">
        <v>745</v>
      </c>
      <c r="O77" s="68" t="s">
        <v>704</v>
      </c>
      <c r="P77" s="45">
        <v>2134</v>
      </c>
    </row>
    <row r="78" spans="1:16" s="43" customFormat="1" ht="30" customHeight="1">
      <c r="A78" s="45">
        <v>66</v>
      </c>
      <c r="B78" s="49" t="s">
        <v>448</v>
      </c>
      <c r="C78" s="49" t="s">
        <v>449</v>
      </c>
      <c r="D78" s="49" t="s">
        <v>121</v>
      </c>
      <c r="E78" s="44" t="s">
        <v>685</v>
      </c>
      <c r="F78" s="67">
        <v>39028</v>
      </c>
      <c r="G78" s="70" t="s">
        <v>56</v>
      </c>
      <c r="H78" s="44" t="s">
        <v>522</v>
      </c>
      <c r="I78" s="44" t="s">
        <v>633</v>
      </c>
      <c r="J78" s="68">
        <v>11</v>
      </c>
      <c r="K78" s="45" t="s">
        <v>783</v>
      </c>
      <c r="L78" s="46">
        <v>23</v>
      </c>
      <c r="M78" s="45" t="s">
        <v>31</v>
      </c>
      <c r="N78" s="92" t="s">
        <v>634</v>
      </c>
      <c r="O78" s="49" t="s">
        <v>427</v>
      </c>
      <c r="P78" s="45">
        <v>2631</v>
      </c>
    </row>
    <row r="79" spans="1:16" s="43" customFormat="1" ht="30" customHeight="1">
      <c r="A79" s="45">
        <v>67</v>
      </c>
      <c r="B79" s="68" t="s">
        <v>463</v>
      </c>
      <c r="C79" s="68" t="s">
        <v>464</v>
      </c>
      <c r="D79" s="68" t="s">
        <v>465</v>
      </c>
      <c r="E79" s="45" t="s">
        <v>686</v>
      </c>
      <c r="F79" s="67">
        <v>39654</v>
      </c>
      <c r="G79" s="68" t="s">
        <v>56</v>
      </c>
      <c r="H79" s="45" t="s">
        <v>522</v>
      </c>
      <c r="I79" s="45" t="s">
        <v>635</v>
      </c>
      <c r="J79" s="68">
        <v>11</v>
      </c>
      <c r="K79" s="45" t="s">
        <v>783</v>
      </c>
      <c r="L79" s="46">
        <v>23</v>
      </c>
      <c r="M79" s="45" t="s">
        <v>31</v>
      </c>
      <c r="N79" s="45" t="s">
        <v>636</v>
      </c>
      <c r="O79" s="68" t="s">
        <v>462</v>
      </c>
      <c r="P79" s="45">
        <v>5410</v>
      </c>
    </row>
    <row r="80" spans="1:16" s="43" customFormat="1" ht="30" customHeight="1">
      <c r="A80" s="45">
        <v>68</v>
      </c>
      <c r="B80" s="80" t="s">
        <v>370</v>
      </c>
      <c r="C80" s="80" t="s">
        <v>185</v>
      </c>
      <c r="D80" s="80" t="s">
        <v>114</v>
      </c>
      <c r="E80" s="44" t="s">
        <v>685</v>
      </c>
      <c r="F80" s="81">
        <v>38871</v>
      </c>
      <c r="G80" s="70" t="s">
        <v>56</v>
      </c>
      <c r="H80" s="44" t="s">
        <v>522</v>
      </c>
      <c r="I80" s="44" t="s">
        <v>627</v>
      </c>
      <c r="J80" s="80">
        <v>11</v>
      </c>
      <c r="K80" s="45" t="s">
        <v>783</v>
      </c>
      <c r="L80" s="46">
        <v>22</v>
      </c>
      <c r="M80" s="45" t="s">
        <v>31</v>
      </c>
      <c r="N80" s="44" t="s">
        <v>628</v>
      </c>
      <c r="O80" s="80" t="s">
        <v>369</v>
      </c>
      <c r="P80" s="44">
        <v>3402</v>
      </c>
    </row>
    <row r="81" spans="1:16" s="43" customFormat="1" ht="30" customHeight="1">
      <c r="A81" s="45">
        <v>69</v>
      </c>
      <c r="B81" s="52" t="s">
        <v>494</v>
      </c>
      <c r="C81" s="52" t="s">
        <v>495</v>
      </c>
      <c r="D81" s="52" t="s">
        <v>496</v>
      </c>
      <c r="E81" s="44" t="s">
        <v>686</v>
      </c>
      <c r="F81" s="57">
        <v>38874</v>
      </c>
      <c r="G81" s="70" t="s">
        <v>56</v>
      </c>
      <c r="H81" s="44" t="s">
        <v>522</v>
      </c>
      <c r="I81" s="44" t="s">
        <v>637</v>
      </c>
      <c r="J81" s="86">
        <v>11</v>
      </c>
      <c r="K81" s="45" t="s">
        <v>783</v>
      </c>
      <c r="L81" s="46">
        <v>22</v>
      </c>
      <c r="M81" s="45" t="s">
        <v>31</v>
      </c>
      <c r="N81" s="44" t="s">
        <v>638</v>
      </c>
      <c r="O81" s="86" t="s">
        <v>482</v>
      </c>
      <c r="P81" s="44">
        <v>5521</v>
      </c>
    </row>
    <row r="82" spans="1:16" s="43" customFormat="1" ht="30" customHeight="1">
      <c r="A82" s="45">
        <v>70</v>
      </c>
      <c r="B82" s="68" t="s">
        <v>736</v>
      </c>
      <c r="C82" s="68" t="s">
        <v>120</v>
      </c>
      <c r="D82" s="68" t="s">
        <v>42</v>
      </c>
      <c r="E82" s="45" t="s">
        <v>685</v>
      </c>
      <c r="F82" s="55">
        <v>38745</v>
      </c>
      <c r="G82" s="68" t="s">
        <v>56</v>
      </c>
      <c r="H82" s="45" t="s">
        <v>522</v>
      </c>
      <c r="I82" s="45" t="s">
        <v>744</v>
      </c>
      <c r="J82" s="68">
        <v>11</v>
      </c>
      <c r="K82" s="45" t="s">
        <v>783</v>
      </c>
      <c r="L82" s="46">
        <v>21</v>
      </c>
      <c r="M82" s="45" t="s">
        <v>31</v>
      </c>
      <c r="N82" s="45" t="s">
        <v>745</v>
      </c>
      <c r="O82" s="68" t="s">
        <v>704</v>
      </c>
      <c r="P82" s="45">
        <v>2133</v>
      </c>
    </row>
    <row r="83" spans="1:16" s="43" customFormat="1" ht="30" customHeight="1">
      <c r="A83" s="45">
        <v>71</v>
      </c>
      <c r="B83" s="80" t="s">
        <v>371</v>
      </c>
      <c r="C83" s="80" t="s">
        <v>85</v>
      </c>
      <c r="D83" s="80" t="s">
        <v>121</v>
      </c>
      <c r="E83" s="44" t="s">
        <v>685</v>
      </c>
      <c r="F83" s="81">
        <v>38785</v>
      </c>
      <c r="G83" s="70" t="s">
        <v>56</v>
      </c>
      <c r="H83" s="44" t="s">
        <v>522</v>
      </c>
      <c r="I83" s="44" t="s">
        <v>627</v>
      </c>
      <c r="J83" s="80">
        <v>11</v>
      </c>
      <c r="K83" s="45" t="s">
        <v>783</v>
      </c>
      <c r="L83" s="46">
        <v>21</v>
      </c>
      <c r="M83" s="45" t="s">
        <v>31</v>
      </c>
      <c r="N83" s="44" t="s">
        <v>628</v>
      </c>
      <c r="O83" s="80" t="s">
        <v>369</v>
      </c>
      <c r="P83" s="44">
        <v>3403</v>
      </c>
    </row>
    <row r="84" spans="1:16" s="43" customFormat="1" ht="30" customHeight="1">
      <c r="A84" s="45">
        <v>72</v>
      </c>
      <c r="B84" s="68" t="s">
        <v>260</v>
      </c>
      <c r="C84" s="68" t="s">
        <v>261</v>
      </c>
      <c r="D84" s="68" t="s">
        <v>91</v>
      </c>
      <c r="E84" s="44" t="s">
        <v>686</v>
      </c>
      <c r="F84" s="67">
        <v>38894</v>
      </c>
      <c r="G84" s="70" t="s">
        <v>56</v>
      </c>
      <c r="H84" s="44" t="s">
        <v>522</v>
      </c>
      <c r="I84" s="44" t="s">
        <v>607</v>
      </c>
      <c r="J84" s="59">
        <v>11</v>
      </c>
      <c r="K84" s="45" t="s">
        <v>783</v>
      </c>
      <c r="L84" s="46">
        <v>21</v>
      </c>
      <c r="M84" s="45" t="s">
        <v>31</v>
      </c>
      <c r="N84" s="44" t="s">
        <v>608</v>
      </c>
      <c r="O84" s="49" t="s">
        <v>259</v>
      </c>
      <c r="P84" s="44">
        <v>4102</v>
      </c>
    </row>
    <row r="85" spans="1:16" s="43" customFormat="1" ht="30" customHeight="1">
      <c r="A85" s="45">
        <v>73</v>
      </c>
      <c r="B85" s="49" t="s">
        <v>565</v>
      </c>
      <c r="C85" s="49" t="s">
        <v>566</v>
      </c>
      <c r="D85" s="49" t="s">
        <v>121</v>
      </c>
      <c r="E85" s="44" t="s">
        <v>685</v>
      </c>
      <c r="F85" s="54">
        <v>38966</v>
      </c>
      <c r="G85" s="70" t="s">
        <v>56</v>
      </c>
      <c r="H85" s="44" t="s">
        <v>522</v>
      </c>
      <c r="I85" s="44" t="s">
        <v>647</v>
      </c>
      <c r="J85" s="68">
        <v>11</v>
      </c>
      <c r="K85" s="45" t="s">
        <v>783</v>
      </c>
      <c r="L85" s="46">
        <v>20</v>
      </c>
      <c r="M85" s="45" t="s">
        <v>31</v>
      </c>
      <c r="N85" s="44" t="s">
        <v>648</v>
      </c>
      <c r="O85" s="49" t="s">
        <v>564</v>
      </c>
      <c r="P85" s="44">
        <v>2404</v>
      </c>
    </row>
    <row r="86" spans="1:16" s="43" customFormat="1" ht="30" customHeight="1">
      <c r="A86" s="45">
        <v>74</v>
      </c>
      <c r="B86" s="49" t="s">
        <v>439</v>
      </c>
      <c r="C86" s="49" t="s">
        <v>440</v>
      </c>
      <c r="D86" s="49" t="s">
        <v>26</v>
      </c>
      <c r="E86" s="44" t="s">
        <v>685</v>
      </c>
      <c r="F86" s="67">
        <v>38891</v>
      </c>
      <c r="G86" s="70" t="s">
        <v>56</v>
      </c>
      <c r="H86" s="44" t="s">
        <v>522</v>
      </c>
      <c r="I86" s="44" t="s">
        <v>633</v>
      </c>
      <c r="J86" s="68">
        <v>11</v>
      </c>
      <c r="K86" s="45" t="s">
        <v>783</v>
      </c>
      <c r="L86" s="46">
        <v>20</v>
      </c>
      <c r="M86" s="45" t="s">
        <v>31</v>
      </c>
      <c r="N86" s="92" t="s">
        <v>634</v>
      </c>
      <c r="O86" s="49" t="s">
        <v>427</v>
      </c>
      <c r="P86" s="45">
        <v>2625</v>
      </c>
    </row>
    <row r="87" spans="1:16" s="43" customFormat="1" ht="30" customHeight="1">
      <c r="A87" s="45">
        <v>75</v>
      </c>
      <c r="B87" s="49" t="s">
        <v>517</v>
      </c>
      <c r="C87" s="49" t="s">
        <v>518</v>
      </c>
      <c r="D87" s="49" t="s">
        <v>100</v>
      </c>
      <c r="E87" s="44" t="s">
        <v>685</v>
      </c>
      <c r="F87" s="54">
        <v>38867</v>
      </c>
      <c r="G87" s="70" t="s">
        <v>56</v>
      </c>
      <c r="H87" s="44" t="s">
        <v>522</v>
      </c>
      <c r="I87" s="44" t="s">
        <v>641</v>
      </c>
      <c r="J87" s="68">
        <v>11</v>
      </c>
      <c r="K87" s="45" t="s">
        <v>783</v>
      </c>
      <c r="L87" s="46">
        <v>20</v>
      </c>
      <c r="M87" s="45" t="s">
        <v>31</v>
      </c>
      <c r="N87" s="92" t="s">
        <v>642</v>
      </c>
      <c r="O87" s="69" t="s">
        <v>515</v>
      </c>
      <c r="P87" s="44">
        <v>2710</v>
      </c>
    </row>
    <row r="88" spans="1:16" s="43" customFormat="1" ht="30" customHeight="1">
      <c r="A88" s="45">
        <v>76</v>
      </c>
      <c r="B88" s="49" t="s">
        <v>288</v>
      </c>
      <c r="C88" s="49" t="s">
        <v>62</v>
      </c>
      <c r="D88" s="49" t="s">
        <v>26</v>
      </c>
      <c r="E88" s="44" t="s">
        <v>685</v>
      </c>
      <c r="F88" s="54">
        <v>38910</v>
      </c>
      <c r="G88" s="70" t="s">
        <v>56</v>
      </c>
      <c r="H88" s="44" t="s">
        <v>522</v>
      </c>
      <c r="I88" s="44" t="s">
        <v>615</v>
      </c>
      <c r="J88" s="59">
        <v>11</v>
      </c>
      <c r="K88" s="45" t="s">
        <v>783</v>
      </c>
      <c r="L88" s="46">
        <v>20</v>
      </c>
      <c r="M88" s="45" t="s">
        <v>31</v>
      </c>
      <c r="N88" s="44" t="s">
        <v>616</v>
      </c>
      <c r="O88" s="59" t="s">
        <v>289</v>
      </c>
      <c r="P88" s="44">
        <v>3902</v>
      </c>
    </row>
    <row r="89" spans="1:16" s="43" customFormat="1" ht="30" customHeight="1">
      <c r="A89" s="45">
        <v>77</v>
      </c>
      <c r="B89" s="83" t="s">
        <v>286</v>
      </c>
      <c r="C89" s="83" t="s">
        <v>178</v>
      </c>
      <c r="D89" s="83" t="s">
        <v>40</v>
      </c>
      <c r="E89" s="44" t="s">
        <v>686</v>
      </c>
      <c r="F89" s="84">
        <v>38977</v>
      </c>
      <c r="G89" s="70" t="s">
        <v>56</v>
      </c>
      <c r="H89" s="44" t="s">
        <v>522</v>
      </c>
      <c r="I89" s="44" t="s">
        <v>629</v>
      </c>
      <c r="J89" s="59">
        <v>11</v>
      </c>
      <c r="K89" s="45" t="s">
        <v>783</v>
      </c>
      <c r="L89" s="46">
        <v>19</v>
      </c>
      <c r="M89" s="45" t="s">
        <v>31</v>
      </c>
      <c r="N89" s="44" t="s">
        <v>630</v>
      </c>
      <c r="O89" s="59" t="s">
        <v>391</v>
      </c>
      <c r="P89" s="44">
        <v>3007</v>
      </c>
    </row>
    <row r="90" spans="1:16" s="43" customFormat="1" ht="30" customHeight="1">
      <c r="A90" s="45">
        <v>78</v>
      </c>
      <c r="B90" s="59" t="s">
        <v>466</v>
      </c>
      <c r="C90" s="59" t="s">
        <v>467</v>
      </c>
      <c r="D90" s="59" t="s">
        <v>468</v>
      </c>
      <c r="E90" s="44" t="s">
        <v>686</v>
      </c>
      <c r="F90" s="60">
        <v>38655</v>
      </c>
      <c r="G90" s="70" t="s">
        <v>56</v>
      </c>
      <c r="H90" s="44" t="s">
        <v>522</v>
      </c>
      <c r="I90" s="44" t="s">
        <v>635</v>
      </c>
      <c r="J90" s="59">
        <v>11</v>
      </c>
      <c r="K90" s="45" t="s">
        <v>783</v>
      </c>
      <c r="L90" s="46">
        <v>19</v>
      </c>
      <c r="M90" s="45" t="s">
        <v>31</v>
      </c>
      <c r="N90" s="44" t="s">
        <v>636</v>
      </c>
      <c r="O90" s="59" t="s">
        <v>462</v>
      </c>
      <c r="P90" s="44">
        <v>5409</v>
      </c>
    </row>
    <row r="91" spans="1:16" s="43" customFormat="1" ht="30" customHeight="1">
      <c r="A91" s="45">
        <v>79</v>
      </c>
      <c r="B91" s="49" t="s">
        <v>447</v>
      </c>
      <c r="C91" s="49" t="s">
        <v>44</v>
      </c>
      <c r="D91" s="49" t="s">
        <v>171</v>
      </c>
      <c r="E91" s="44" t="s">
        <v>685</v>
      </c>
      <c r="F91" s="67">
        <v>38821</v>
      </c>
      <c r="G91" s="70" t="s">
        <v>56</v>
      </c>
      <c r="H91" s="44" t="s">
        <v>522</v>
      </c>
      <c r="I91" s="44" t="s">
        <v>633</v>
      </c>
      <c r="J91" s="68">
        <v>11</v>
      </c>
      <c r="K91" s="45" t="s">
        <v>783</v>
      </c>
      <c r="L91" s="46">
        <v>18</v>
      </c>
      <c r="M91" s="45" t="s">
        <v>31</v>
      </c>
      <c r="N91" s="92" t="s">
        <v>634</v>
      </c>
      <c r="O91" s="49" t="s">
        <v>427</v>
      </c>
      <c r="P91" s="45">
        <v>2630</v>
      </c>
    </row>
    <row r="92" spans="1:16" s="43" customFormat="1" ht="30" customHeight="1">
      <c r="A92" s="45">
        <v>80</v>
      </c>
      <c r="B92" s="68" t="s">
        <v>740</v>
      </c>
      <c r="C92" s="68" t="s">
        <v>741</v>
      </c>
      <c r="D92" s="68" t="s">
        <v>40</v>
      </c>
      <c r="E92" s="45" t="s">
        <v>686</v>
      </c>
      <c r="F92" s="55">
        <v>39010</v>
      </c>
      <c r="G92" s="68" t="s">
        <v>56</v>
      </c>
      <c r="H92" s="45" t="s">
        <v>522</v>
      </c>
      <c r="I92" s="45" t="s">
        <v>744</v>
      </c>
      <c r="J92" s="68">
        <v>11</v>
      </c>
      <c r="K92" s="45" t="s">
        <v>783</v>
      </c>
      <c r="L92" s="46">
        <v>16</v>
      </c>
      <c r="M92" s="45" t="s">
        <v>31</v>
      </c>
      <c r="N92" s="45" t="s">
        <v>745</v>
      </c>
      <c r="O92" s="68" t="s">
        <v>704</v>
      </c>
      <c r="P92" s="45">
        <v>2138</v>
      </c>
    </row>
    <row r="93" spans="1:16" s="43" customFormat="1" ht="30" customHeight="1">
      <c r="A93" s="45">
        <v>81</v>
      </c>
      <c r="B93" s="79" t="s">
        <v>328</v>
      </c>
      <c r="C93" s="79" t="s">
        <v>44</v>
      </c>
      <c r="D93" s="79" t="s">
        <v>42</v>
      </c>
      <c r="E93" s="45" t="s">
        <v>685</v>
      </c>
      <c r="F93" s="65">
        <v>38991</v>
      </c>
      <c r="G93" s="68" t="s">
        <v>56</v>
      </c>
      <c r="H93" s="45" t="s">
        <v>522</v>
      </c>
      <c r="I93" s="45" t="s">
        <v>621</v>
      </c>
      <c r="J93" s="64">
        <v>11</v>
      </c>
      <c r="K93" s="45" t="s">
        <v>783</v>
      </c>
      <c r="L93" s="46">
        <v>16</v>
      </c>
      <c r="M93" s="45" t="s">
        <v>31</v>
      </c>
      <c r="N93" s="45" t="s">
        <v>622</v>
      </c>
      <c r="O93" s="64" t="s">
        <v>326</v>
      </c>
      <c r="P93" s="45">
        <v>3703</v>
      </c>
    </row>
    <row r="94" spans="1:16" s="43" customFormat="1" ht="30" customHeight="1">
      <c r="A94" s="45">
        <v>82</v>
      </c>
      <c r="B94" s="73" t="s">
        <v>573</v>
      </c>
      <c r="C94" s="73" t="s">
        <v>131</v>
      </c>
      <c r="D94" s="73" t="s">
        <v>42</v>
      </c>
      <c r="E94" s="44" t="s">
        <v>685</v>
      </c>
      <c r="F94" s="58">
        <v>39200</v>
      </c>
      <c r="G94" s="70" t="s">
        <v>56</v>
      </c>
      <c r="H94" s="44" t="s">
        <v>522</v>
      </c>
      <c r="I94" s="44" t="s">
        <v>649</v>
      </c>
      <c r="J94" s="70">
        <v>11</v>
      </c>
      <c r="K94" s="45" t="s">
        <v>783</v>
      </c>
      <c r="L94" s="46">
        <v>14</v>
      </c>
      <c r="M94" s="45" t="s">
        <v>31</v>
      </c>
      <c r="N94" s="44" t="s">
        <v>650</v>
      </c>
      <c r="O94" s="73" t="s">
        <v>567</v>
      </c>
      <c r="P94" s="44">
        <v>2305</v>
      </c>
    </row>
    <row r="95" spans="1:16" s="43" customFormat="1" ht="30" customHeight="1">
      <c r="A95" s="45">
        <v>83</v>
      </c>
      <c r="B95" s="49" t="s">
        <v>441</v>
      </c>
      <c r="C95" s="49" t="s">
        <v>61</v>
      </c>
      <c r="D95" s="49" t="s">
        <v>442</v>
      </c>
      <c r="E95" s="44" t="s">
        <v>685</v>
      </c>
      <c r="F95" s="67">
        <v>39082</v>
      </c>
      <c r="G95" s="70" t="s">
        <v>56</v>
      </c>
      <c r="H95" s="44" t="s">
        <v>522</v>
      </c>
      <c r="I95" s="44" t="s">
        <v>633</v>
      </c>
      <c r="J95" s="68">
        <v>11</v>
      </c>
      <c r="K95" s="45" t="s">
        <v>783</v>
      </c>
      <c r="L95" s="46">
        <v>14</v>
      </c>
      <c r="M95" s="45" t="s">
        <v>31</v>
      </c>
      <c r="N95" s="92" t="s">
        <v>634</v>
      </c>
      <c r="O95" s="49" t="s">
        <v>427</v>
      </c>
      <c r="P95" s="45">
        <v>2626</v>
      </c>
    </row>
    <row r="96" spans="1:16" s="43" customFormat="1" ht="30" customHeight="1">
      <c r="A96" s="45">
        <v>84</v>
      </c>
      <c r="B96" s="80" t="s">
        <v>368</v>
      </c>
      <c r="C96" s="80" t="s">
        <v>44</v>
      </c>
      <c r="D96" s="80" t="s">
        <v>154</v>
      </c>
      <c r="E96" s="44" t="s">
        <v>685</v>
      </c>
      <c r="F96" s="81">
        <v>38797</v>
      </c>
      <c r="G96" s="70" t="s">
        <v>56</v>
      </c>
      <c r="H96" s="44" t="s">
        <v>522</v>
      </c>
      <c r="I96" s="44" t="s">
        <v>627</v>
      </c>
      <c r="J96" s="80">
        <v>11</v>
      </c>
      <c r="K96" s="45" t="s">
        <v>783</v>
      </c>
      <c r="L96" s="46">
        <v>14</v>
      </c>
      <c r="M96" s="45" t="s">
        <v>31</v>
      </c>
      <c r="N96" s="44" t="s">
        <v>628</v>
      </c>
      <c r="O96" s="80" t="s">
        <v>369</v>
      </c>
      <c r="P96" s="44">
        <v>3401</v>
      </c>
    </row>
    <row r="97" spans="1:16" s="43" customFormat="1" ht="30" customHeight="1">
      <c r="A97" s="45">
        <v>85</v>
      </c>
      <c r="B97" s="72" t="s">
        <v>228</v>
      </c>
      <c r="C97" s="72" t="s">
        <v>44</v>
      </c>
      <c r="D97" s="72" t="s">
        <v>81</v>
      </c>
      <c r="E97" s="44" t="s">
        <v>685</v>
      </c>
      <c r="F97" s="61">
        <v>39049</v>
      </c>
      <c r="G97" s="70" t="s">
        <v>56</v>
      </c>
      <c r="H97" s="44" t="s">
        <v>522</v>
      </c>
      <c r="I97" s="44" t="s">
        <v>597</v>
      </c>
      <c r="J97" s="72">
        <v>11</v>
      </c>
      <c r="K97" s="45" t="s">
        <v>783</v>
      </c>
      <c r="L97" s="46">
        <v>14</v>
      </c>
      <c r="M97" s="45" t="s">
        <v>31</v>
      </c>
      <c r="N97" s="96" t="s">
        <v>598</v>
      </c>
      <c r="O97" s="72" t="s">
        <v>218</v>
      </c>
      <c r="P97" s="44">
        <v>4810</v>
      </c>
    </row>
    <row r="98" spans="1:16" s="43" customFormat="1" ht="30" customHeight="1">
      <c r="A98" s="45">
        <v>86</v>
      </c>
      <c r="B98" s="68" t="s">
        <v>739</v>
      </c>
      <c r="C98" s="68" t="s">
        <v>184</v>
      </c>
      <c r="D98" s="68" t="s">
        <v>45</v>
      </c>
      <c r="E98" s="45" t="s">
        <v>685</v>
      </c>
      <c r="F98" s="55">
        <v>38883</v>
      </c>
      <c r="G98" s="68" t="s">
        <v>56</v>
      </c>
      <c r="H98" s="45" t="s">
        <v>522</v>
      </c>
      <c r="I98" s="45" t="s">
        <v>744</v>
      </c>
      <c r="J98" s="68">
        <v>11</v>
      </c>
      <c r="K98" s="45" t="s">
        <v>783</v>
      </c>
      <c r="L98" s="46">
        <v>13</v>
      </c>
      <c r="M98" s="45" t="s">
        <v>31</v>
      </c>
      <c r="N98" s="45" t="s">
        <v>745</v>
      </c>
      <c r="O98" s="68" t="s">
        <v>704</v>
      </c>
      <c r="P98" s="45">
        <v>2139</v>
      </c>
    </row>
    <row r="99" spans="1:16" s="43" customFormat="1" ht="30" customHeight="1">
      <c r="A99" s="45">
        <v>87</v>
      </c>
      <c r="B99" s="73" t="s">
        <v>568</v>
      </c>
      <c r="C99" s="73" t="s">
        <v>36</v>
      </c>
      <c r="D99" s="73" t="s">
        <v>63</v>
      </c>
      <c r="E99" s="44" t="s">
        <v>686</v>
      </c>
      <c r="F99" s="58">
        <v>38814</v>
      </c>
      <c r="G99" s="70" t="s">
        <v>56</v>
      </c>
      <c r="H99" s="44" t="s">
        <v>522</v>
      </c>
      <c r="I99" s="44" t="s">
        <v>649</v>
      </c>
      <c r="J99" s="70">
        <v>11</v>
      </c>
      <c r="K99" s="45" t="s">
        <v>783</v>
      </c>
      <c r="L99" s="46">
        <v>13</v>
      </c>
      <c r="M99" s="45" t="s">
        <v>31</v>
      </c>
      <c r="N99" s="44" t="s">
        <v>650</v>
      </c>
      <c r="O99" s="73" t="s">
        <v>567</v>
      </c>
      <c r="P99" s="44">
        <v>2302</v>
      </c>
    </row>
    <row r="100" spans="1:16" s="43" customFormat="1" ht="30" customHeight="1">
      <c r="A100" s="45">
        <v>88</v>
      </c>
      <c r="B100" s="68" t="s">
        <v>742</v>
      </c>
      <c r="C100" s="68" t="s">
        <v>743</v>
      </c>
      <c r="D100" s="68" t="s">
        <v>121</v>
      </c>
      <c r="E100" s="45" t="s">
        <v>686</v>
      </c>
      <c r="F100" s="55">
        <v>38654</v>
      </c>
      <c r="G100" s="68" t="s">
        <v>56</v>
      </c>
      <c r="H100" s="45" t="s">
        <v>522</v>
      </c>
      <c r="I100" s="45" t="s">
        <v>744</v>
      </c>
      <c r="J100" s="68">
        <v>11</v>
      </c>
      <c r="K100" s="45" t="s">
        <v>783</v>
      </c>
      <c r="L100" s="46">
        <v>12</v>
      </c>
      <c r="M100" s="45" t="s">
        <v>31</v>
      </c>
      <c r="N100" s="45" t="s">
        <v>745</v>
      </c>
      <c r="O100" s="68" t="s">
        <v>704</v>
      </c>
      <c r="P100" s="45">
        <v>2137</v>
      </c>
    </row>
    <row r="101" spans="1:16" s="43" customFormat="1" ht="30" customHeight="1">
      <c r="A101" s="45">
        <v>89</v>
      </c>
      <c r="B101" s="49" t="s">
        <v>445</v>
      </c>
      <c r="C101" s="49" t="s">
        <v>27</v>
      </c>
      <c r="D101" s="49" t="s">
        <v>118</v>
      </c>
      <c r="E101" s="44" t="s">
        <v>686</v>
      </c>
      <c r="F101" s="67">
        <v>38982</v>
      </c>
      <c r="G101" s="70" t="s">
        <v>56</v>
      </c>
      <c r="H101" s="44" t="s">
        <v>522</v>
      </c>
      <c r="I101" s="44" t="s">
        <v>633</v>
      </c>
      <c r="J101" s="68">
        <v>11</v>
      </c>
      <c r="K101" s="45" t="s">
        <v>783</v>
      </c>
      <c r="L101" s="46">
        <v>12</v>
      </c>
      <c r="M101" s="45" t="s">
        <v>31</v>
      </c>
      <c r="N101" s="92" t="s">
        <v>634</v>
      </c>
      <c r="O101" s="49" t="s">
        <v>427</v>
      </c>
      <c r="P101" s="45">
        <v>2628</v>
      </c>
    </row>
    <row r="102" spans="1:16" s="43" customFormat="1" ht="30" customHeight="1">
      <c r="A102" s="45">
        <v>90</v>
      </c>
      <c r="B102" s="73" t="s">
        <v>569</v>
      </c>
      <c r="C102" s="73" t="s">
        <v>570</v>
      </c>
      <c r="D102" s="73" t="s">
        <v>571</v>
      </c>
      <c r="E102" s="44" t="s">
        <v>686</v>
      </c>
      <c r="F102" s="58">
        <v>38829</v>
      </c>
      <c r="G102" s="70" t="s">
        <v>56</v>
      </c>
      <c r="H102" s="44" t="s">
        <v>522</v>
      </c>
      <c r="I102" s="44" t="s">
        <v>649</v>
      </c>
      <c r="J102" s="70">
        <v>11</v>
      </c>
      <c r="K102" s="45" t="s">
        <v>783</v>
      </c>
      <c r="L102" s="46">
        <v>11</v>
      </c>
      <c r="M102" s="45" t="s">
        <v>31</v>
      </c>
      <c r="N102" s="44" t="s">
        <v>650</v>
      </c>
      <c r="O102" s="73" t="s">
        <v>567</v>
      </c>
      <c r="P102" s="44">
        <v>2303</v>
      </c>
    </row>
    <row r="103" spans="1:16" s="43" customFormat="1" ht="30" customHeight="1">
      <c r="A103" s="45">
        <v>91</v>
      </c>
      <c r="B103" s="59" t="s">
        <v>668</v>
      </c>
      <c r="C103" s="59" t="s">
        <v>669</v>
      </c>
      <c r="D103" s="59" t="s">
        <v>670</v>
      </c>
      <c r="E103" s="44" t="s">
        <v>686</v>
      </c>
      <c r="F103" s="60">
        <v>39142</v>
      </c>
      <c r="G103" s="68" t="s">
        <v>671</v>
      </c>
      <c r="H103" s="44" t="s">
        <v>522</v>
      </c>
      <c r="I103" s="44" t="s">
        <v>683</v>
      </c>
      <c r="J103" s="59">
        <v>11</v>
      </c>
      <c r="K103" s="45" t="s">
        <v>783</v>
      </c>
      <c r="L103" s="46">
        <v>10</v>
      </c>
      <c r="M103" s="45" t="s">
        <v>31</v>
      </c>
      <c r="N103" s="92" t="s">
        <v>684</v>
      </c>
      <c r="O103" s="59" t="s">
        <v>661</v>
      </c>
      <c r="P103" s="45">
        <v>2810</v>
      </c>
    </row>
    <row r="104" spans="1:16" s="43" customFormat="1" ht="30" customHeight="1">
      <c r="A104" s="45">
        <v>92</v>
      </c>
      <c r="B104" s="80" t="s">
        <v>372</v>
      </c>
      <c r="C104" s="80" t="s">
        <v>62</v>
      </c>
      <c r="D104" s="80" t="s">
        <v>50</v>
      </c>
      <c r="E104" s="44" t="s">
        <v>685</v>
      </c>
      <c r="F104" s="81">
        <v>38951</v>
      </c>
      <c r="G104" s="70" t="s">
        <v>56</v>
      </c>
      <c r="H104" s="44" t="s">
        <v>522</v>
      </c>
      <c r="I104" s="44" t="s">
        <v>627</v>
      </c>
      <c r="J104" s="80">
        <v>11</v>
      </c>
      <c r="K104" s="45" t="s">
        <v>783</v>
      </c>
      <c r="L104" s="46">
        <v>10</v>
      </c>
      <c r="M104" s="45" t="s">
        <v>31</v>
      </c>
      <c r="N104" s="44" t="s">
        <v>628</v>
      </c>
      <c r="O104" s="80" t="s">
        <v>369</v>
      </c>
      <c r="P104" s="44">
        <v>3404</v>
      </c>
    </row>
    <row r="105" spans="1:16" s="43" customFormat="1" ht="30" customHeight="1">
      <c r="A105" s="45">
        <v>93</v>
      </c>
      <c r="B105" s="47" t="s">
        <v>408</v>
      </c>
      <c r="C105" s="47" t="s">
        <v>70</v>
      </c>
      <c r="D105" s="47" t="s">
        <v>42</v>
      </c>
      <c r="E105" s="45" t="s">
        <v>685</v>
      </c>
      <c r="F105" s="55">
        <v>38943</v>
      </c>
      <c r="G105" s="68" t="s">
        <v>56</v>
      </c>
      <c r="H105" s="45" t="s">
        <v>522</v>
      </c>
      <c r="I105" s="45" t="s">
        <v>631</v>
      </c>
      <c r="J105" s="68">
        <v>11</v>
      </c>
      <c r="K105" s="45" t="s">
        <v>783</v>
      </c>
      <c r="L105" s="46">
        <v>9</v>
      </c>
      <c r="M105" s="45" t="s">
        <v>31</v>
      </c>
      <c r="N105" s="85" t="s">
        <v>632</v>
      </c>
      <c r="O105" s="68" t="s">
        <v>398</v>
      </c>
      <c r="P105" s="45">
        <v>2920</v>
      </c>
    </row>
    <row r="106" spans="1:16" s="43" customFormat="1" ht="30" customHeight="1">
      <c r="A106" s="45">
        <v>94</v>
      </c>
      <c r="B106" s="52" t="s">
        <v>493</v>
      </c>
      <c r="C106" s="52" t="s">
        <v>62</v>
      </c>
      <c r="D106" s="52" t="s">
        <v>59</v>
      </c>
      <c r="E106" s="44" t="s">
        <v>685</v>
      </c>
      <c r="F106" s="56">
        <v>38908</v>
      </c>
      <c r="G106" s="70" t="s">
        <v>56</v>
      </c>
      <c r="H106" s="44" t="s">
        <v>522</v>
      </c>
      <c r="I106" s="44" t="s">
        <v>637</v>
      </c>
      <c r="J106" s="86">
        <v>11</v>
      </c>
      <c r="K106" s="45" t="s">
        <v>783</v>
      </c>
      <c r="L106" s="46">
        <v>9</v>
      </c>
      <c r="M106" s="45" t="s">
        <v>31</v>
      </c>
      <c r="N106" s="44" t="s">
        <v>638</v>
      </c>
      <c r="O106" s="86" t="s">
        <v>482</v>
      </c>
      <c r="P106" s="44">
        <v>5520</v>
      </c>
    </row>
    <row r="107" spans="1:16" s="24" customFormat="1" ht="30" customHeight="1">
      <c r="A107" s="45">
        <v>95</v>
      </c>
      <c r="B107" s="59" t="s">
        <v>194</v>
      </c>
      <c r="C107" s="59" t="s">
        <v>73</v>
      </c>
      <c r="D107" s="59" t="s">
        <v>42</v>
      </c>
      <c r="E107" s="44" t="s">
        <v>685</v>
      </c>
      <c r="F107" s="60">
        <v>38800</v>
      </c>
      <c r="G107" s="70" t="s">
        <v>56</v>
      </c>
      <c r="H107" s="44" t="s">
        <v>522</v>
      </c>
      <c r="I107" s="44" t="s">
        <v>593</v>
      </c>
      <c r="J107" s="68">
        <v>11</v>
      </c>
      <c r="K107" s="45" t="s">
        <v>783</v>
      </c>
      <c r="L107" s="46">
        <v>7</v>
      </c>
      <c r="M107" s="45" t="s">
        <v>31</v>
      </c>
      <c r="N107" s="44" t="s">
        <v>594</v>
      </c>
      <c r="O107" s="59" t="s">
        <v>195</v>
      </c>
      <c r="P107" s="45">
        <v>5008</v>
      </c>
    </row>
    <row r="108" spans="1:14" s="33" customFormat="1" ht="19.5" customHeight="1">
      <c r="A108" s="27" t="s">
        <v>9</v>
      </c>
      <c r="B108" s="18"/>
      <c r="C108" s="17"/>
      <c r="D108" s="7"/>
      <c r="E108" s="7"/>
      <c r="F108" s="34"/>
      <c r="G108" s="7"/>
      <c r="H108" s="7"/>
      <c r="I108" s="6"/>
      <c r="J108" s="7"/>
      <c r="K108" s="8"/>
      <c r="L108" s="12"/>
      <c r="M108" s="34"/>
      <c r="N108" s="34"/>
    </row>
    <row r="109" spans="1:14" s="33" customFormat="1" ht="16.5" customHeight="1">
      <c r="A109" s="35" t="s">
        <v>15</v>
      </c>
      <c r="B109" s="14"/>
      <c r="C109" s="14"/>
      <c r="D109" s="15"/>
      <c r="E109" s="15"/>
      <c r="F109" s="15"/>
      <c r="G109" s="15"/>
      <c r="H109" s="15"/>
      <c r="I109" s="48" t="s">
        <v>761</v>
      </c>
      <c r="J109" s="7"/>
      <c r="K109" s="8"/>
      <c r="L109" s="12"/>
      <c r="M109" s="34"/>
      <c r="N109" s="34"/>
    </row>
    <row r="110" spans="1:14" s="33" customFormat="1" ht="16.5" customHeight="1">
      <c r="A110" s="35"/>
      <c r="B110" s="14"/>
      <c r="C110" s="14"/>
      <c r="D110" s="15"/>
      <c r="E110" s="15"/>
      <c r="F110" s="15"/>
      <c r="G110" s="15"/>
      <c r="H110" s="15"/>
      <c r="I110" s="48" t="s">
        <v>762</v>
      </c>
      <c r="J110" s="7"/>
      <c r="K110" s="8"/>
      <c r="L110" s="12"/>
      <c r="M110" s="34"/>
      <c r="N110" s="34"/>
    </row>
    <row r="111" spans="1:14" s="33" customFormat="1" ht="16.5" customHeight="1">
      <c r="A111" s="35"/>
      <c r="B111" s="14"/>
      <c r="C111" s="14"/>
      <c r="D111" s="15"/>
      <c r="E111" s="15"/>
      <c r="F111" s="15"/>
      <c r="G111" s="15"/>
      <c r="H111" s="15"/>
      <c r="I111" s="48" t="s">
        <v>763</v>
      </c>
      <c r="J111" s="7"/>
      <c r="K111" s="8"/>
      <c r="L111" s="12"/>
      <c r="M111" s="34"/>
      <c r="N111" s="34"/>
    </row>
    <row r="112" spans="1:14" s="33" customFormat="1" ht="16.5" customHeight="1">
      <c r="A112" s="35"/>
      <c r="B112" s="14"/>
      <c r="C112" s="14"/>
      <c r="D112" s="15"/>
      <c r="E112" s="15"/>
      <c r="F112" s="15"/>
      <c r="G112" s="15"/>
      <c r="H112" s="15"/>
      <c r="I112" s="48" t="s">
        <v>764</v>
      </c>
      <c r="J112" s="7"/>
      <c r="K112" s="8"/>
      <c r="L112" s="12"/>
      <c r="M112" s="34"/>
      <c r="N112" s="34"/>
    </row>
    <row r="113" spans="1:14" s="33" customFormat="1" ht="16.5" customHeight="1">
      <c r="A113" s="35"/>
      <c r="B113" s="14"/>
      <c r="C113" s="14"/>
      <c r="D113" s="15"/>
      <c r="E113" s="15"/>
      <c r="F113" s="15"/>
      <c r="G113" s="15"/>
      <c r="H113" s="15"/>
      <c r="I113" s="48" t="s">
        <v>765</v>
      </c>
      <c r="J113" s="7"/>
      <c r="K113" s="8"/>
      <c r="L113" s="12"/>
      <c r="M113" s="34"/>
      <c r="N113" s="34"/>
    </row>
    <row r="114" spans="1:14" s="33" customFormat="1" ht="16.5" customHeight="1">
      <c r="A114" s="35"/>
      <c r="B114" s="14"/>
      <c r="C114" s="14"/>
      <c r="D114" s="15"/>
      <c r="E114" s="15"/>
      <c r="F114" s="15"/>
      <c r="G114" s="15"/>
      <c r="H114" s="15"/>
      <c r="I114" s="48" t="s">
        <v>766</v>
      </c>
      <c r="J114" s="7"/>
      <c r="K114" s="8"/>
      <c r="L114" s="12"/>
      <c r="M114" s="34"/>
      <c r="N114" s="34"/>
    </row>
    <row r="115" spans="1:14" s="33" customFormat="1" ht="16.5" customHeight="1">
      <c r="A115" s="35"/>
      <c r="B115" s="14"/>
      <c r="C115" s="14"/>
      <c r="D115" s="15"/>
      <c r="E115" s="15"/>
      <c r="F115" s="15"/>
      <c r="G115" s="15"/>
      <c r="H115" s="15"/>
      <c r="I115" s="48" t="s">
        <v>785</v>
      </c>
      <c r="J115" s="7"/>
      <c r="K115" s="8"/>
      <c r="L115" s="12"/>
      <c r="M115" s="34"/>
      <c r="N115" s="34"/>
    </row>
    <row r="116" spans="1:14" s="33" customFormat="1" ht="16.5" customHeight="1">
      <c r="A116" s="35"/>
      <c r="B116" s="14"/>
      <c r="C116" s="14"/>
      <c r="D116" s="15"/>
      <c r="E116" s="15"/>
      <c r="F116" s="15"/>
      <c r="G116" s="15"/>
      <c r="H116" s="15"/>
      <c r="I116" s="48" t="s">
        <v>767</v>
      </c>
      <c r="J116" s="7"/>
      <c r="K116" s="8"/>
      <c r="L116" s="12"/>
      <c r="M116" s="34"/>
      <c r="N116" s="34"/>
    </row>
    <row r="117" spans="1:14" s="33" customFormat="1" ht="16.5" customHeight="1">
      <c r="A117" s="35"/>
      <c r="B117" s="14"/>
      <c r="C117" s="14"/>
      <c r="D117" s="15"/>
      <c r="E117" s="15"/>
      <c r="F117" s="15"/>
      <c r="G117" s="15"/>
      <c r="H117" s="15"/>
      <c r="I117" s="48" t="s">
        <v>768</v>
      </c>
      <c r="J117" s="7"/>
      <c r="K117" s="8"/>
      <c r="L117" s="12"/>
      <c r="M117" s="34"/>
      <c r="N117" s="34"/>
    </row>
    <row r="118" spans="1:14" s="33" customFormat="1" ht="16.5" customHeight="1">
      <c r="A118" s="35"/>
      <c r="B118" s="14"/>
      <c r="C118" s="14"/>
      <c r="D118" s="15"/>
      <c r="E118" s="15"/>
      <c r="F118" s="15"/>
      <c r="G118" s="15"/>
      <c r="H118" s="15"/>
      <c r="I118" s="48" t="s">
        <v>769</v>
      </c>
      <c r="J118" s="7"/>
      <c r="K118" s="8"/>
      <c r="L118" s="12"/>
      <c r="M118" s="34"/>
      <c r="N118" s="34"/>
    </row>
    <row r="119" spans="1:14" s="33" customFormat="1" ht="16.5" customHeight="1">
      <c r="A119" s="35"/>
      <c r="B119" s="14"/>
      <c r="C119" s="14"/>
      <c r="D119" s="15"/>
      <c r="E119" s="15"/>
      <c r="F119" s="15"/>
      <c r="G119" s="15"/>
      <c r="H119" s="15"/>
      <c r="I119" s="48" t="s">
        <v>770</v>
      </c>
      <c r="J119" s="7"/>
      <c r="K119" s="8"/>
      <c r="L119" s="12"/>
      <c r="M119" s="34"/>
      <c r="N119" s="34"/>
    </row>
    <row r="120" spans="1:14" s="33" customFormat="1" ht="16.5" customHeight="1">
      <c r="A120" s="35"/>
      <c r="B120" s="14"/>
      <c r="C120" s="14"/>
      <c r="D120" s="15"/>
      <c r="E120" s="15"/>
      <c r="F120" s="15"/>
      <c r="G120" s="15"/>
      <c r="H120" s="15"/>
      <c r="I120" s="48" t="s">
        <v>771</v>
      </c>
      <c r="J120" s="7"/>
      <c r="K120" s="8"/>
      <c r="L120" s="12"/>
      <c r="M120" s="34"/>
      <c r="N120" s="34"/>
    </row>
    <row r="121" spans="1:14" s="33" customFormat="1" ht="16.5" customHeight="1">
      <c r="A121" s="35"/>
      <c r="B121" s="14"/>
      <c r="C121" s="14"/>
      <c r="D121" s="15"/>
      <c r="E121" s="15"/>
      <c r="F121" s="15"/>
      <c r="G121" s="15"/>
      <c r="H121" s="15"/>
      <c r="I121" s="48" t="s">
        <v>787</v>
      </c>
      <c r="J121" s="7"/>
      <c r="K121" s="8"/>
      <c r="L121" s="12"/>
      <c r="M121" s="34"/>
      <c r="N121" s="34"/>
    </row>
    <row r="122" spans="1:14" s="33" customFormat="1" ht="16.5" customHeight="1">
      <c r="A122" s="35"/>
      <c r="B122" s="14"/>
      <c r="C122" s="14"/>
      <c r="D122" s="15"/>
      <c r="E122" s="15"/>
      <c r="F122" s="15"/>
      <c r="G122" s="15"/>
      <c r="H122" s="15"/>
      <c r="I122" s="48" t="s">
        <v>772</v>
      </c>
      <c r="J122" s="7"/>
      <c r="K122" s="8"/>
      <c r="L122" s="12"/>
      <c r="M122" s="34"/>
      <c r="N122" s="34"/>
    </row>
    <row r="123" spans="1:14" s="33" customFormat="1" ht="16.5" customHeight="1">
      <c r="A123" s="35"/>
      <c r="B123" s="14"/>
      <c r="C123" s="14"/>
      <c r="D123" s="15"/>
      <c r="E123" s="15"/>
      <c r="F123" s="15"/>
      <c r="G123" s="15"/>
      <c r="H123" s="15"/>
      <c r="I123" s="48" t="s">
        <v>773</v>
      </c>
      <c r="J123" s="7"/>
      <c r="K123" s="8"/>
      <c r="L123" s="12"/>
      <c r="M123" s="34"/>
      <c r="N123" s="34"/>
    </row>
    <row r="124" spans="1:14" s="33" customFormat="1" ht="16.5" customHeight="1">
      <c r="A124" s="35"/>
      <c r="B124" s="14"/>
      <c r="C124" s="14"/>
      <c r="D124" s="15"/>
      <c r="E124" s="15"/>
      <c r="F124" s="15"/>
      <c r="G124" s="15"/>
      <c r="H124" s="15"/>
      <c r="I124" s="48" t="s">
        <v>774</v>
      </c>
      <c r="J124" s="7"/>
      <c r="K124" s="8"/>
      <c r="L124" s="12"/>
      <c r="M124" s="34"/>
      <c r="N124" s="34"/>
    </row>
    <row r="125" spans="1:14" s="33" customFormat="1" ht="16.5" customHeight="1">
      <c r="A125" s="35"/>
      <c r="B125" s="14"/>
      <c r="C125" s="14"/>
      <c r="D125" s="15"/>
      <c r="E125" s="15"/>
      <c r="F125" s="15"/>
      <c r="G125" s="15"/>
      <c r="H125" s="15"/>
      <c r="I125" s="48" t="s">
        <v>775</v>
      </c>
      <c r="J125" s="7"/>
      <c r="K125" s="8"/>
      <c r="L125" s="12"/>
      <c r="M125" s="34"/>
      <c r="N125" s="34"/>
    </row>
    <row r="126" spans="1:14" s="33" customFormat="1" ht="16.5" customHeight="1">
      <c r="A126" s="35"/>
      <c r="B126" s="14"/>
      <c r="C126" s="14"/>
      <c r="D126" s="15"/>
      <c r="E126" s="15"/>
      <c r="F126" s="15"/>
      <c r="G126" s="15"/>
      <c r="H126" s="15"/>
      <c r="I126" s="48" t="s">
        <v>776</v>
      </c>
      <c r="J126" s="7"/>
      <c r="K126" s="8"/>
      <c r="L126" s="12"/>
      <c r="M126" s="34"/>
      <c r="N126" s="34"/>
    </row>
    <row r="127" spans="1:14" s="33" customFormat="1" ht="16.5" customHeight="1">
      <c r="A127" s="35"/>
      <c r="B127" s="14"/>
      <c r="C127" s="14"/>
      <c r="D127" s="15"/>
      <c r="E127" s="15"/>
      <c r="F127" s="15"/>
      <c r="G127" s="15"/>
      <c r="H127" s="15"/>
      <c r="I127" s="48" t="s">
        <v>777</v>
      </c>
      <c r="J127" s="7"/>
      <c r="K127" s="8"/>
      <c r="L127" s="12"/>
      <c r="M127" s="34"/>
      <c r="N127" s="34"/>
    </row>
    <row r="128" spans="1:14" s="33" customFormat="1" ht="16.5" customHeight="1">
      <c r="A128" s="35"/>
      <c r="B128" s="14"/>
      <c r="C128" s="14"/>
      <c r="D128" s="15"/>
      <c r="E128" s="15"/>
      <c r="F128" s="15"/>
      <c r="G128" s="15"/>
      <c r="H128" s="15"/>
      <c r="I128" s="48" t="s">
        <v>778</v>
      </c>
      <c r="J128" s="7"/>
      <c r="K128" s="8"/>
      <c r="L128" s="12"/>
      <c r="M128" s="34"/>
      <c r="N128" s="34"/>
    </row>
    <row r="129" spans="1:14" s="33" customFormat="1" ht="16.5" customHeight="1">
      <c r="A129" s="35"/>
      <c r="B129" s="14"/>
      <c r="C129" s="14"/>
      <c r="D129" s="15"/>
      <c r="E129" s="15"/>
      <c r="F129" s="15"/>
      <c r="G129" s="15"/>
      <c r="H129" s="15"/>
      <c r="I129" s="48" t="s">
        <v>779</v>
      </c>
      <c r="J129" s="7"/>
      <c r="K129" s="8"/>
      <c r="L129" s="12"/>
      <c r="M129" s="34"/>
      <c r="N129" s="34"/>
    </row>
    <row r="130" spans="1:9" ht="15.75">
      <c r="A130" s="102" t="s">
        <v>11</v>
      </c>
      <c r="B130" s="103"/>
      <c r="C130" s="104"/>
      <c r="D130" s="105"/>
      <c r="I130" s="6" t="s">
        <v>786</v>
      </c>
    </row>
    <row r="131" spans="1:18" ht="15.75">
      <c r="A131" s="27" t="s">
        <v>13</v>
      </c>
      <c r="B131" s="27"/>
      <c r="C131" s="27"/>
      <c r="D131" s="27"/>
      <c r="E131" s="27"/>
      <c r="F131" s="27"/>
      <c r="G131" s="27"/>
      <c r="H131" s="27"/>
      <c r="I131" s="27"/>
      <c r="J131" s="28"/>
      <c r="K131" s="28"/>
      <c r="L131" s="28"/>
      <c r="M131" s="14"/>
      <c r="N131" s="14"/>
      <c r="O131" s="14"/>
      <c r="P131" s="14"/>
      <c r="Q131" s="14"/>
      <c r="R131" s="14"/>
    </row>
  </sheetData>
  <sheetProtection/>
  <mergeCells count="2">
    <mergeCell ref="A130:B130"/>
    <mergeCell ref="C130:D130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2023-11-21T12:02:12Z</cp:lastPrinted>
  <dcterms:created xsi:type="dcterms:W3CDTF">2010-02-01T08:04:55Z</dcterms:created>
  <dcterms:modified xsi:type="dcterms:W3CDTF">2023-11-21T13:07:43Z</dcterms:modified>
  <cp:category/>
  <cp:version/>
  <cp:contentType/>
  <cp:contentStatus/>
</cp:coreProperties>
</file>